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Sheet1!$A$2:$O$122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<sst xmlns="http://schemas.openxmlformats.org/spreadsheetml/2006/main" count="1569" uniqueCount="608">
  <si>
    <t>体育休闲与旅游学院2025-2026学年秋季学期教材选用表</t>
  </si>
  <si>
    <t>课程名称</t>
  </si>
  <si>
    <t>课程代码</t>
  </si>
  <si>
    <t>课程属性</t>
  </si>
  <si>
    <t>上课班级</t>
  </si>
  <si>
    <t>教材名称</t>
  </si>
  <si>
    <t>版次</t>
  </si>
  <si>
    <t>书号（ISBN）</t>
  </si>
  <si>
    <t>教材第一编者</t>
  </si>
  <si>
    <t>出版单位</t>
  </si>
  <si>
    <t>出版时间</t>
  </si>
  <si>
    <t>教材类型</t>
  </si>
  <si>
    <t>教材语言</t>
  </si>
  <si>
    <t>教材级别</t>
  </si>
  <si>
    <t>备注</t>
  </si>
  <si>
    <t>高尔夫技术训练3</t>
  </si>
  <si>
    <t>GEB8093*</t>
  </si>
  <si>
    <t>必修</t>
  </si>
  <si>
    <t>22高尔夫实验[1-12]班</t>
  </si>
  <si>
    <t>高尔夫入门全图解</t>
  </si>
  <si>
    <t>第1版</t>
  </si>
  <si>
    <t>9787122157652</t>
  </si>
  <si>
    <t>凌嘉蔚</t>
  </si>
  <si>
    <t>化学工业出版社</t>
  </si>
  <si>
    <t>2013-01</t>
  </si>
  <si>
    <t>文本教材</t>
  </si>
  <si>
    <t>中文</t>
  </si>
  <si>
    <t>无</t>
  </si>
  <si>
    <t>USGA 场地评定</t>
  </si>
  <si>
    <t>GEB814*</t>
  </si>
  <si>
    <t>讲义</t>
  </si>
  <si>
    <t>USGA 差点系统</t>
  </si>
  <si>
    <t>GEB815*</t>
  </si>
  <si>
    <t>健身健美</t>
  </si>
  <si>
    <t>542315011</t>
  </si>
  <si>
    <t>选修</t>
  </si>
  <si>
    <t>23休闲[1-2]班</t>
  </si>
  <si>
    <t>健身健美运动教程</t>
  </si>
  <si>
    <t>9787564421199</t>
  </si>
  <si>
    <t>郭勇</t>
  </si>
  <si>
    <t>北京体育大学出版社</t>
  </si>
  <si>
    <t>2016-01</t>
  </si>
  <si>
    <t>大学生就业指导</t>
  </si>
  <si>
    <t>102800023</t>
  </si>
  <si>
    <t>22旅管[1-2]班,22高尔夫实验[1-12]班</t>
  </si>
  <si>
    <t>体育院校大学生职业发展与就业指导</t>
  </si>
  <si>
    <t>9787564448700</t>
  </si>
  <si>
    <t>赵冰</t>
  </si>
  <si>
    <t>2015-09</t>
  </si>
  <si>
    <t>旅游文化学</t>
  </si>
  <si>
    <t>510752062</t>
  </si>
  <si>
    <t>22旅管[1-2]班</t>
  </si>
  <si>
    <t>第2版</t>
  </si>
  <si>
    <t>9787040471304</t>
  </si>
  <si>
    <t>谢春山高等教育出版社</t>
  </si>
  <si>
    <t>高等教育出版社</t>
  </si>
  <si>
    <t>2017-07</t>
  </si>
  <si>
    <t>生态旅游</t>
  </si>
  <si>
    <t>510752072</t>
  </si>
  <si>
    <t>修订版</t>
  </si>
  <si>
    <t>9787503257018</t>
  </si>
  <si>
    <t>张建萍</t>
  </si>
  <si>
    <t>中国旅游出版社</t>
  </si>
  <si>
    <t>2017-01</t>
  </si>
  <si>
    <t>国家级教材</t>
  </si>
  <si>
    <t>旅游投资</t>
  </si>
  <si>
    <t>520752072</t>
  </si>
  <si>
    <t>旅游投资研究</t>
  </si>
  <si>
    <t>9787310030415</t>
  </si>
  <si>
    <t>许南垣</t>
  </si>
  <si>
    <t>南开大学出版社</t>
  </si>
  <si>
    <t>2008-11</t>
  </si>
  <si>
    <t>旅游安全管理</t>
  </si>
  <si>
    <t>520752082</t>
  </si>
  <si>
    <t>第3版</t>
  </si>
  <si>
    <t>9787543230163</t>
  </si>
  <si>
    <t>孔邦杰</t>
  </si>
  <si>
    <t>格致出版社</t>
  </si>
  <si>
    <t>2019-06</t>
  </si>
  <si>
    <t>智力运动</t>
  </si>
  <si>
    <t>540752061</t>
  </si>
  <si>
    <t>徒步露营</t>
  </si>
  <si>
    <t>540752031</t>
  </si>
  <si>
    <t>23旅管[1-2]班</t>
  </si>
  <si>
    <t>登山基础 山区徒步、露营、郊游指南</t>
  </si>
  <si>
    <t>第一版</t>
  </si>
  <si>
    <t>9787115432124</t>
  </si>
  <si>
    <t>田部井淳子, 陈刚, 王爽威</t>
  </si>
  <si>
    <t>人民邮电出版社</t>
  </si>
  <si>
    <t>2016-12</t>
  </si>
  <si>
    <t>境外翻译</t>
  </si>
  <si>
    <t>户外运动</t>
  </si>
  <si>
    <t>540752051</t>
  </si>
  <si>
    <t>户外运动基础教程</t>
  </si>
  <si>
    <t>第二版</t>
  </si>
  <si>
    <t>9787040646689</t>
  </si>
  <si>
    <t>鹿志海</t>
  </si>
  <si>
    <t>2025-07</t>
  </si>
  <si>
    <t>省部级教材</t>
  </si>
  <si>
    <t>9787040328233</t>
  </si>
  <si>
    <t>国家体育总局职业技能鉴定指导中心</t>
  </si>
  <si>
    <t>2012-08</t>
  </si>
  <si>
    <t>营地运营与管理</t>
  </si>
  <si>
    <t>520715033</t>
  </si>
  <si>
    <t>营地指导员基础教程</t>
  </si>
  <si>
    <t>9787040484755</t>
  </si>
  <si>
    <t>中国登山协会</t>
  </si>
  <si>
    <t>2018-03</t>
  </si>
  <si>
    <t>户外休闲与国家公园专题</t>
  </si>
  <si>
    <t>510715033</t>
  </si>
  <si>
    <t>中国国家公园治理体系研究</t>
  </si>
  <si>
    <t>9787511136787</t>
  </si>
  <si>
    <t>刘金龙</t>
  </si>
  <si>
    <t>中国环境出版社</t>
  </si>
  <si>
    <t>2018-11</t>
  </si>
  <si>
    <t>户外运动风险管理</t>
  </si>
  <si>
    <t>400715072</t>
  </si>
  <si>
    <t>户外运动的风险管理</t>
  </si>
  <si>
    <t>9787535947208</t>
  </si>
  <si>
    <t>李舒平,邹凯</t>
  </si>
  <si>
    <t>广东科技出版社</t>
  </si>
  <si>
    <t>2009-01</t>
  </si>
  <si>
    <t>体育旅游产品策划与设计</t>
  </si>
  <si>
    <t>510752032</t>
  </si>
  <si>
    <t>体育旅游项目策划与管理</t>
  </si>
  <si>
    <t>9787562280361</t>
  </si>
  <si>
    <t>段红艳</t>
  </si>
  <si>
    <t>华中师范大学出版社</t>
  </si>
  <si>
    <t>2017-11</t>
  </si>
  <si>
    <t>体育节事与会展管理</t>
  </si>
  <si>
    <t>520752032</t>
  </si>
  <si>
    <t>会展概论</t>
  </si>
  <si>
    <t>9787040535594</t>
  </si>
  <si>
    <t>罗秋菊</t>
  </si>
  <si>
    <t>2020-04</t>
  </si>
  <si>
    <t>运动休闲度假区管理</t>
  </si>
  <si>
    <t>520752042</t>
  </si>
  <si>
    <t>度假区开发与管理</t>
  </si>
  <si>
    <t>9787306080677</t>
  </si>
  <si>
    <t>陈钢华</t>
  </si>
  <si>
    <t>中山大学出版社</t>
  </si>
  <si>
    <t>2024-04</t>
  </si>
  <si>
    <t>旅行社与电子商务</t>
  </si>
  <si>
    <t>520752052</t>
  </si>
  <si>
    <t>旅游电子商务</t>
  </si>
  <si>
    <t>9787302589501</t>
  </si>
  <si>
    <t>陆均良</t>
  </si>
  <si>
    <t>清华大学出版社</t>
  </si>
  <si>
    <t>2021-12</t>
  </si>
  <si>
    <t>智慧旅游与信息化</t>
  </si>
  <si>
    <t>530752012</t>
  </si>
  <si>
    <t>智慧旅游</t>
  </si>
  <si>
    <t>9787521912166</t>
  </si>
  <si>
    <t>欧朝蓉</t>
  </si>
  <si>
    <t>中国林业出版社</t>
  </si>
  <si>
    <t>2021-08</t>
  </si>
  <si>
    <t>旅游大数据</t>
  </si>
  <si>
    <t>9787563744169</t>
  </si>
  <si>
    <t>邓宁</t>
  </si>
  <si>
    <t>旅游教育出版社</t>
  </si>
  <si>
    <t>2022-08</t>
  </si>
  <si>
    <t>应用统计学</t>
  </si>
  <si>
    <t>531052012</t>
  </si>
  <si>
    <t>9787300239347</t>
  </si>
  <si>
    <t>贾俊平</t>
  </si>
  <si>
    <t>中国人民大学出版社</t>
  </si>
  <si>
    <t>2017-03</t>
  </si>
  <si>
    <t>体育赛事策划与管理</t>
  </si>
  <si>
    <t>520752092</t>
  </si>
  <si>
    <t>体育赛事管理</t>
  </si>
  <si>
    <t>9787564426705</t>
  </si>
  <si>
    <t>体育赛事管理编写组</t>
  </si>
  <si>
    <t>2017-09</t>
  </si>
  <si>
    <t>户外运动场地选址与设计</t>
  </si>
  <si>
    <t>510752042</t>
  </si>
  <si>
    <t>场地设计</t>
  </si>
  <si>
    <t>9787302419198</t>
  </si>
  <si>
    <t>雷明</t>
  </si>
  <si>
    <t>2016-06</t>
  </si>
  <si>
    <t>游憩与运动的规划和设计</t>
  </si>
  <si>
    <t>9787562455424</t>
  </si>
  <si>
    <t>吉米•戴利</t>
  </si>
  <si>
    <t>重庆大学出版社</t>
  </si>
  <si>
    <t>2011-01</t>
  </si>
  <si>
    <t>旅游空间分析与GIS应用</t>
  </si>
  <si>
    <t>510752052</t>
  </si>
  <si>
    <t>地理信息系统概论</t>
  </si>
  <si>
    <t>第4版</t>
  </si>
  <si>
    <t>9787040614022</t>
  </si>
  <si>
    <t>黄杏元</t>
  </si>
  <si>
    <t>专业英语阅读与写作</t>
  </si>
  <si>
    <t>531252022</t>
  </si>
  <si>
    <t>旅游资源学</t>
  </si>
  <si>
    <t>510752083</t>
  </si>
  <si>
    <t>旅游资源与开发</t>
  </si>
  <si>
    <t>9787310027149</t>
  </si>
  <si>
    <t>马耀峰</t>
  </si>
  <si>
    <t>2007-06</t>
  </si>
  <si>
    <t>户外运动专项理论与实践5</t>
  </si>
  <si>
    <t>4007150925</t>
  </si>
  <si>
    <t>户外运动项目野外实训5</t>
  </si>
  <si>
    <t>4007151015</t>
  </si>
  <si>
    <t>国家体育总局职业技能鉴定指导中心组编</t>
  </si>
  <si>
    <t>健身操舞</t>
  </si>
  <si>
    <t>540752041</t>
  </si>
  <si>
    <t>健美操（团体课程）</t>
  </si>
  <si>
    <t>9787040533798</t>
  </si>
  <si>
    <t>体育总局职业技能鉴定指导中心</t>
  </si>
  <si>
    <t>运动伤害防护</t>
  </si>
  <si>
    <t>530415012</t>
  </si>
  <si>
    <t>运动医学</t>
  </si>
  <si>
    <t>9787564421076</t>
  </si>
  <si>
    <t>王琳</t>
  </si>
  <si>
    <t>北京体育大学</t>
  </si>
  <si>
    <t>运动按摩</t>
  </si>
  <si>
    <t>530415022</t>
  </si>
  <si>
    <t>推拿手法学</t>
  </si>
  <si>
    <t>9787513267953</t>
  </si>
  <si>
    <t>周运峰</t>
  </si>
  <si>
    <t>中国中医药出版社</t>
  </si>
  <si>
    <t>2021-07</t>
  </si>
  <si>
    <t>篮球</t>
  </si>
  <si>
    <t>541615011</t>
  </si>
  <si>
    <t>篮球运动教程</t>
  </si>
  <si>
    <t>1</t>
  </si>
  <si>
    <t>9787564413989</t>
  </si>
  <si>
    <t>篮球运动教程编写组</t>
  </si>
  <si>
    <t>2013-11</t>
  </si>
  <si>
    <t>体育养生</t>
  </si>
  <si>
    <t>GTD058</t>
  </si>
  <si>
    <t>25体旅1班</t>
  </si>
  <si>
    <t>健身气功(马王堆导引术健身气功通用教材)</t>
  </si>
  <si>
    <t>97873888888</t>
  </si>
  <si>
    <t>健身气功管理中心</t>
  </si>
  <si>
    <t>人民体育出版社</t>
  </si>
  <si>
    <t>2023-02</t>
  </si>
  <si>
    <t>导引养生功</t>
  </si>
  <si>
    <t>9987737828</t>
  </si>
  <si>
    <t>张广德</t>
  </si>
  <si>
    <t>2008-03</t>
  </si>
  <si>
    <t>运动解剖学</t>
  </si>
  <si>
    <t>G1721002</t>
  </si>
  <si>
    <t>25体旅、25休闲、25社体</t>
  </si>
  <si>
    <t>《运动解剖学》</t>
  </si>
  <si>
    <t>9787564405441</t>
  </si>
  <si>
    <t>运动解剖学编写组</t>
  </si>
  <si>
    <t>2021年</t>
  </si>
  <si>
    <t>国家级规划教材/全国优秀教材</t>
  </si>
  <si>
    <t>管理学</t>
  </si>
  <si>
    <t>G1721004</t>
  </si>
  <si>
    <t>25体旅</t>
  </si>
  <si>
    <t>9787040458329</t>
  </si>
  <si>
    <t>陈明传</t>
  </si>
  <si>
    <t>2019-1</t>
  </si>
  <si>
    <t>“马工程”重点教材</t>
  </si>
  <si>
    <t>休闲体育概论</t>
  </si>
  <si>
    <t>G1722001</t>
  </si>
  <si>
    <t>3</t>
  </si>
  <si>
    <t>9787040627756</t>
  </si>
  <si>
    <t>李相如</t>
  </si>
  <si>
    <t>2024-09</t>
  </si>
  <si>
    <t>其他学校教师主编教材</t>
  </si>
  <si>
    <t>体育旅游概论</t>
  </si>
  <si>
    <t>G1722002</t>
  </si>
  <si>
    <t>体育旅游</t>
  </si>
  <si>
    <t>9787040460995</t>
  </si>
  <si>
    <t>黄海燕</t>
  </si>
  <si>
    <t>2016-08-01</t>
  </si>
  <si>
    <t>本校教师主编教材</t>
  </si>
  <si>
    <t>运动训练学</t>
  </si>
  <si>
    <t>G1722003</t>
  </si>
  <si>
    <t>9787500940999</t>
  </si>
  <si>
    <t>田麦久，刘大庆</t>
  </si>
  <si>
    <t>2012年</t>
  </si>
  <si>
    <t>市场营销学</t>
  </si>
  <si>
    <t>G1722004</t>
  </si>
  <si>
    <t>体育市场营销</t>
  </si>
  <si>
    <t>2</t>
  </si>
  <si>
    <t>9787500954514</t>
  </si>
  <si>
    <t>陈林详</t>
  </si>
  <si>
    <t>2020-1</t>
  </si>
  <si>
    <t>G1722005</t>
  </si>
  <si>
    <t>2016-1-1</t>
  </si>
  <si>
    <t>体育赛事组织与管理</t>
  </si>
  <si>
    <t>G1722007</t>
  </si>
  <si>
    <t>9787568906227</t>
  </si>
  <si>
    <t>李海</t>
  </si>
  <si>
    <t>2018年10月</t>
  </si>
  <si>
    <t>体育旅游产业经营与管理</t>
  </si>
  <si>
    <t>G1722008</t>
  </si>
  <si>
    <t>《休闲体育产业科学化经营与管理研究》</t>
  </si>
  <si>
    <t>9787520821889</t>
  </si>
  <si>
    <t>陈彩霞</t>
  </si>
  <si>
    <t>中国商业出版社</t>
  </si>
  <si>
    <t>2023年4月</t>
  </si>
  <si>
    <t>体育康养</t>
  </si>
  <si>
    <t>G1723001</t>
  </si>
  <si>
    <t>气功标准教程</t>
  </si>
  <si>
    <t>7-81100-540-9</t>
  </si>
  <si>
    <t>杨柏龙</t>
  </si>
  <si>
    <t>2006年9月</t>
  </si>
  <si>
    <t>户外运动专项理论与实践</t>
  </si>
  <si>
    <t>G1723002</t>
  </si>
  <si>
    <t>《户外运动》</t>
  </si>
  <si>
    <t>企业管理出版社</t>
  </si>
  <si>
    <t>2012年8月</t>
  </si>
  <si>
    <t>高尔夫运动与实践</t>
  </si>
  <si>
    <t>G1723003</t>
  </si>
  <si>
    <t>高尔夫运动教程</t>
  </si>
  <si>
    <t>9787500943327</t>
  </si>
  <si>
    <t>王昆仑</t>
  </si>
  <si>
    <t>2012年9月</t>
  </si>
  <si>
    <t>体育经济学</t>
  </si>
  <si>
    <t>G1724001</t>
  </si>
  <si>
    <t>9787040618426</t>
  </si>
  <si>
    <t>白宇飞</t>
  </si>
  <si>
    <t>2024年6月</t>
  </si>
  <si>
    <t>旅游学概论</t>
  </si>
  <si>
    <t>G1724002</t>
  </si>
  <si>
    <t>马勇</t>
  </si>
  <si>
    <t>体育旅游企业战略管理</t>
  </si>
  <si>
    <t>G174003</t>
  </si>
  <si>
    <t>旅游企业战略管理</t>
  </si>
  <si>
    <t>9787503265556</t>
  </si>
  <si>
    <t>曾国军</t>
  </si>
  <si>
    <t>2020-11</t>
  </si>
  <si>
    <t>体育旅游政策法规</t>
  </si>
  <si>
    <t>G1724005</t>
  </si>
  <si>
    <t>旅游法教程</t>
  </si>
  <si>
    <t>第5版</t>
  </si>
  <si>
    <t>9787040581737</t>
  </si>
  <si>
    <t>韩玉灵</t>
  </si>
  <si>
    <t>2022年8月</t>
  </si>
  <si>
    <t>体育社会学</t>
  </si>
  <si>
    <t>G1724007</t>
  </si>
  <si>
    <t>9787040493863</t>
  </si>
  <si>
    <t>卢元镇</t>
  </si>
  <si>
    <t>2018-08-03</t>
  </si>
  <si>
    <t>山地旅游与休闲运动开发</t>
  </si>
  <si>
    <t>G1725001</t>
  </si>
  <si>
    <t>9787536480483</t>
  </si>
  <si>
    <t>法国旅游发展署</t>
  </si>
  <si>
    <t>四川科学技术出版社</t>
  </si>
  <si>
    <t>2015-1</t>
  </si>
  <si>
    <t>旅游目的地管理</t>
  </si>
  <si>
    <t>G1725002</t>
  </si>
  <si>
    <t>9787568924108</t>
  </si>
  <si>
    <t>张朝枝</t>
  </si>
  <si>
    <t>2021-06</t>
  </si>
  <si>
    <t>G1725003</t>
  </si>
  <si>
    <t>《户外运动风险管理》</t>
  </si>
  <si>
    <t>9787562547228</t>
  </si>
  <si>
    <t>李元</t>
  </si>
  <si>
    <t>中国地质大学出版社</t>
  </si>
  <si>
    <t>2019年11月</t>
  </si>
  <si>
    <t>时尚运动鉴赏</t>
  </si>
  <si>
    <t>G1725004</t>
  </si>
  <si>
    <t>体育旅游新媒体</t>
  </si>
  <si>
    <t>G1725006</t>
  </si>
  <si>
    <t>旅游新媒体营销</t>
  </si>
  <si>
    <t xml:space="preserve">第1版 </t>
  </si>
  <si>
    <t>9787563746491</t>
  </si>
  <si>
    <t>王慧盟</t>
  </si>
  <si>
    <t>2024年03月</t>
  </si>
  <si>
    <t>基本体操</t>
  </si>
  <si>
    <t>G1426006</t>
  </si>
  <si>
    <t>体操初级教程</t>
  </si>
  <si>
    <t>9787564407452</t>
  </si>
  <si>
    <t>张予南</t>
  </si>
  <si>
    <t>2011年2月</t>
  </si>
  <si>
    <t>田径</t>
  </si>
  <si>
    <t>G1726002</t>
  </si>
  <si>
    <t>《田径运动教程》</t>
  </si>
  <si>
    <t>9787564414108</t>
  </si>
  <si>
    <t>田径运动教程编写组</t>
  </si>
  <si>
    <t>2016年</t>
  </si>
  <si>
    <t>——</t>
  </si>
  <si>
    <t>G1726004</t>
  </si>
  <si>
    <t>《围棋入门》</t>
  </si>
  <si>
    <t>9787508247366</t>
  </si>
  <si>
    <t>翟燕生</t>
  </si>
  <si>
    <t>金盾出版社</t>
  </si>
  <si>
    <t>休闲轮滑</t>
  </si>
  <si>
    <t>G1426004</t>
  </si>
  <si>
    <t>《轮滑运动从入门到精通》</t>
  </si>
  <si>
    <t>9787115570802</t>
  </si>
  <si>
    <t>李波</t>
  </si>
  <si>
    <t>2022年</t>
  </si>
  <si>
    <t>运动生理学</t>
  </si>
  <si>
    <t>G1421002</t>
  </si>
  <si>
    <t>《运动生理学》</t>
  </si>
  <si>
    <t>第6版</t>
  </si>
  <si>
    <t>9787500959915</t>
  </si>
  <si>
    <t>王瑞元、孙飙</t>
  </si>
  <si>
    <t>2023年07月</t>
  </si>
  <si>
    <t>G1421003</t>
  </si>
  <si>
    <t>24休闲</t>
  </si>
  <si>
    <t>《管理学》</t>
  </si>
  <si>
    <t>陈传明</t>
  </si>
  <si>
    <t>2019年01月</t>
  </si>
  <si>
    <t>教育学</t>
  </si>
  <si>
    <t>G1421004</t>
  </si>
  <si>
    <t>24体旅、24休闲、24社体</t>
  </si>
  <si>
    <t>《教育学基础》</t>
  </si>
  <si>
    <t>9787504189455</t>
  </si>
  <si>
    <t>全国十二所重点师范院校编著</t>
  </si>
  <si>
    <t>教育科学出版社</t>
  </si>
  <si>
    <t>2017年</t>
  </si>
  <si>
    <t>休闲学（双语）</t>
  </si>
  <si>
    <t>G1422001</t>
  </si>
  <si>
    <t>《休闲学》</t>
  </si>
  <si>
    <t>9787302558453</t>
  </si>
  <si>
    <t>郭鲁芳</t>
  </si>
  <si>
    <t>2020年09月</t>
  </si>
  <si>
    <t>G1422002</t>
  </si>
  <si>
    <t>978704062775</t>
  </si>
  <si>
    <t>2024年09月</t>
  </si>
  <si>
    <t>G1422003</t>
  </si>
  <si>
    <t>2016年08月</t>
  </si>
  <si>
    <t>运动与锻炼心理学</t>
  </si>
  <si>
    <t>G1422004</t>
  </si>
  <si>
    <t>运动心理学</t>
  </si>
  <si>
    <t>9787567574496</t>
  </si>
  <si>
    <t>张力为</t>
  </si>
  <si>
    <t>华东师范大学出版社</t>
  </si>
  <si>
    <t>2018年02月</t>
  </si>
  <si>
    <t>锻炼心理学</t>
  </si>
  <si>
    <t>9787567553200</t>
  </si>
  <si>
    <t>杨剑</t>
  </si>
  <si>
    <t>G1422005</t>
  </si>
  <si>
    <t>2012年02月</t>
  </si>
  <si>
    <t>G1422006</t>
  </si>
  <si>
    <t>9787040437942</t>
  </si>
  <si>
    <t>刘勇、代方梅</t>
  </si>
  <si>
    <t>2015年09月</t>
  </si>
  <si>
    <t>人力资源管理</t>
  </si>
  <si>
    <t>G1422007</t>
  </si>
  <si>
    <t>9787040574425</t>
  </si>
  <si>
    <t>《人力资源管理》编写组</t>
  </si>
  <si>
    <t>2023年03月</t>
  </si>
  <si>
    <t>G1422010</t>
  </si>
  <si>
    <t>2018年08月</t>
  </si>
  <si>
    <t>户外运动专项教学、训练实践与理论1</t>
  </si>
  <si>
    <t>G14220121</t>
  </si>
  <si>
    <t>户外运动专项教学、训练实践与理论2</t>
  </si>
  <si>
    <t>G14220122</t>
  </si>
  <si>
    <t>户外运动专项教学、训练实践与理论3</t>
  </si>
  <si>
    <t>G14220123</t>
  </si>
  <si>
    <t>户外运动专项教学、训练实践与理论4</t>
  </si>
  <si>
    <t>G14220124</t>
  </si>
  <si>
    <t>徒步野外实训1</t>
  </si>
  <si>
    <t>G14240011</t>
  </si>
  <si>
    <t>徒步野外实训2</t>
  </si>
  <si>
    <t>G14240012</t>
  </si>
  <si>
    <t>滑雪野外实训</t>
  </si>
  <si>
    <t>G1424002</t>
  </si>
  <si>
    <t>《雪上运动》</t>
  </si>
  <si>
    <t>9787500939450</t>
  </si>
  <si>
    <t>王石安</t>
  </si>
  <si>
    <t>2011.6.1</t>
  </si>
  <si>
    <t>皮划艇野外实训</t>
  </si>
  <si>
    <t>G1424003</t>
  </si>
  <si>
    <t>《公开水域皮划艇指南》</t>
  </si>
  <si>
    <t>9787564428495</t>
  </si>
  <si>
    <t>许亚萍</t>
  </si>
  <si>
    <t>2021.1.1</t>
  </si>
  <si>
    <t>户外探险基础理论</t>
  </si>
  <si>
    <t>G1424004</t>
  </si>
  <si>
    <t>《户外运动基础教程》</t>
  </si>
  <si>
    <t>9787040549744</t>
  </si>
  <si>
    <t>鹿志海 钱俊伟 徐鹏</t>
  </si>
  <si>
    <t>2021年03月</t>
  </si>
  <si>
    <t>户外环境教育</t>
  </si>
  <si>
    <t>G1424005</t>
  </si>
  <si>
    <t>《环境教育学》</t>
  </si>
  <si>
    <t>9787030189486</t>
  </si>
  <si>
    <t>马桂新</t>
  </si>
  <si>
    <t>科学出版社</t>
  </si>
  <si>
    <t>2007年4月</t>
  </si>
  <si>
    <t>营地教育基础理论</t>
  </si>
  <si>
    <t>G1425001</t>
  </si>
  <si>
    <t>《营地指导员基础教程》</t>
  </si>
  <si>
    <t>国家体育总局青少年体育司、中国登山协会组编</t>
  </si>
  <si>
    <t>2018年03月</t>
  </si>
  <si>
    <t>G1426001</t>
  </si>
  <si>
    <t>《现代篮球教学方法》</t>
  </si>
  <si>
    <t>9787811005066</t>
  </si>
  <si>
    <t>连碧贞</t>
  </si>
  <si>
    <t>2006年05月</t>
  </si>
  <si>
    <t>游泳救生</t>
  </si>
  <si>
    <t>G1426002</t>
  </si>
  <si>
    <t>《游泳运动教程》</t>
  </si>
  <si>
    <t>97878564414054</t>
  </si>
  <si>
    <t>游泳运动教程编写组</t>
  </si>
  <si>
    <t>羽毛球</t>
  </si>
  <si>
    <t>G1426003</t>
  </si>
  <si>
    <t>《体育与健康》教师用书 羽毛球运动全一册</t>
  </si>
  <si>
    <t>9787107382734</t>
  </si>
  <si>
    <t>周志辉</t>
  </si>
  <si>
    <t>人民教育出版社</t>
  </si>
  <si>
    <t>2024年07月</t>
  </si>
  <si>
    <t>网球</t>
  </si>
  <si>
    <t>G1426005</t>
  </si>
  <si>
    <t>《网球运动教程》</t>
  </si>
  <si>
    <t>978-7-5644-1409-2</t>
  </si>
  <si>
    <t>杨桦</t>
  </si>
  <si>
    <t>2013年8月</t>
  </si>
  <si>
    <t>《体操初级教程》</t>
  </si>
  <si>
    <t>张予南等编著</t>
  </si>
  <si>
    <t>G1426009</t>
  </si>
  <si>
    <t>“99围棋”教学软件</t>
  </si>
  <si>
    <t>高等数学1</t>
  </si>
  <si>
    <t>G1621001</t>
  </si>
  <si>
    <t>24旅管</t>
  </si>
  <si>
    <t>高等数学（上）</t>
  </si>
  <si>
    <t>第7版</t>
  </si>
  <si>
    <t>9787040396638</t>
  </si>
  <si>
    <t>同济大学数学系</t>
  </si>
  <si>
    <t>高等数学2</t>
  </si>
  <si>
    <t>G1621002</t>
  </si>
  <si>
    <t>高等数学（下）</t>
  </si>
  <si>
    <t>经济学原理1</t>
  </si>
  <si>
    <t>G16210031</t>
  </si>
  <si>
    <t>西方经济学</t>
  </si>
  <si>
    <t>9787040525533</t>
  </si>
  <si>
    <t>《西方经济学》编写组</t>
  </si>
  <si>
    <t>高等教育出版社/人民出版社</t>
  </si>
  <si>
    <t>2019年9月</t>
  </si>
  <si>
    <t>经济学原理2</t>
  </si>
  <si>
    <t>G16210032</t>
  </si>
  <si>
    <t>《西方经济学》下册</t>
  </si>
  <si>
    <t>9787040525540</t>
  </si>
  <si>
    <t>管理学原理</t>
  </si>
  <si>
    <t>G1621005</t>
  </si>
  <si>
    <t>线性代数</t>
  </si>
  <si>
    <t>G1621006</t>
  </si>
  <si>
    <t>《工程数学线性代数》</t>
  </si>
  <si>
    <t>9787040608847</t>
  </si>
  <si>
    <t>同济大学数学科学学院编</t>
  </si>
  <si>
    <t>2023年3月</t>
  </si>
  <si>
    <t>旅游学概论（双语）</t>
  </si>
  <si>
    <t>G1622001</t>
  </si>
  <si>
    <t>旅游接待业</t>
  </si>
  <si>
    <t>G1622002</t>
  </si>
  <si>
    <t>旅游接待业（第三版）</t>
  </si>
  <si>
    <t>9787577201665</t>
  </si>
  <si>
    <t>华中科技大学出版社</t>
  </si>
  <si>
    <t>2024年01月</t>
  </si>
  <si>
    <t>G1622003</t>
  </si>
  <si>
    <t>张朝枝，陈钢华</t>
  </si>
  <si>
    <t>2021年6月</t>
  </si>
  <si>
    <t>旅游消费者行为</t>
  </si>
  <si>
    <t>G1622004</t>
  </si>
  <si>
    <t>9787577204017</t>
  </si>
  <si>
    <t>李志飞</t>
  </si>
  <si>
    <t>2024年8月</t>
  </si>
  <si>
    <t>旅游经济学</t>
  </si>
  <si>
    <t>G1622005</t>
  </si>
  <si>
    <t>9787303211616</t>
  </si>
  <si>
    <t>罗明义</t>
  </si>
  <si>
    <t>北京师范大学出版社</t>
  </si>
  <si>
    <t>2020年03月</t>
  </si>
  <si>
    <t>旅游规划与开发</t>
  </si>
  <si>
    <t>G1622006</t>
  </si>
  <si>
    <t>旅游规划原理</t>
  </si>
  <si>
    <t>9787503239038</t>
  </si>
  <si>
    <t>吴必虎</t>
  </si>
  <si>
    <t>2010年02月</t>
  </si>
  <si>
    <t>使用讲义</t>
  </si>
  <si>
    <t>G1622007</t>
  </si>
  <si>
    <t>旅游科学研究方法</t>
  </si>
  <si>
    <t>G1622008</t>
  </si>
  <si>
    <t>社会科学研究方法</t>
  </si>
  <si>
    <t>9787300323510</t>
  </si>
  <si>
    <t>风笑天</t>
  </si>
  <si>
    <t>人民大学出版社</t>
  </si>
  <si>
    <t>体育旅游规划制图</t>
  </si>
  <si>
    <t>G1622009</t>
  </si>
  <si>
    <t>城市规划：计算机辅助设计综合实践</t>
  </si>
  <si>
    <t>9787302404446</t>
  </si>
  <si>
    <t>聂康才，周学红，史斌</t>
  </si>
  <si>
    <t>2015年8月</t>
  </si>
  <si>
    <t>G1624004</t>
  </si>
  <si>
    <t>9787300305868</t>
  </si>
  <si>
    <t>谭英平</t>
  </si>
  <si>
    <t>G1624005</t>
  </si>
  <si>
    <t>《旅游电子商务》</t>
  </si>
  <si>
    <t>2021年12月</t>
  </si>
  <si>
    <t>时尚运动与休闲产业管理（双语）</t>
  </si>
  <si>
    <t>G1624008</t>
  </si>
  <si>
    <t>无合适教材，教师自编讲义</t>
  </si>
  <si>
    <t>智慧旅游与大数据</t>
  </si>
  <si>
    <t>G1624009</t>
  </si>
  <si>
    <t>智慧旅游导论</t>
  </si>
  <si>
    <t>9787568099103</t>
  </si>
  <si>
    <t>2023年10月</t>
  </si>
  <si>
    <t>体育营销学</t>
  </si>
  <si>
    <t>G1624010</t>
  </si>
  <si>
    <t>旅游地理</t>
  </si>
  <si>
    <t>G1625001</t>
  </si>
  <si>
    <t>《旅游地理学》</t>
  </si>
  <si>
    <t>9787040340228</t>
  </si>
  <si>
    <t>保继刚</t>
  </si>
  <si>
    <t>G1625002</t>
  </si>
  <si>
    <t>徒步野外实训</t>
  </si>
  <si>
    <t>G1626001</t>
  </si>
  <si>
    <t>2012年08月</t>
  </si>
  <si>
    <t>G1626002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</si>
</sst>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0"/>
      <color rgb="FF656565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0.55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49" fontId="1" fillId="0" borderId="1" xfId="0" applyNumberFormat="1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2"/>
  <sheetViews>
    <sheetView tabSelected="1" workbookViewId="0">
      <pane ySplit="2" topLeftCell="A101" activePane="bottomLeft" state="frozen"/>
      <selection/>
      <selection pane="bottomLeft" activeCell="D110" sqref="D110"/>
    </sheetView>
  </sheetViews>
  <sheetFormatPr defaultColWidth="9" defaultRowHeight="14.4"/>
  <cols>
    <col min="1" max="1" width="23.1296296296296" style="1" customWidth="1"/>
    <col min="2" max="2" width="11.1296296296296" style="1" customWidth="1"/>
    <col min="3" max="3" width="8.75" style="1" customWidth="1"/>
    <col min="4" max="4" width="23.25" style="1" customWidth="1"/>
    <col min="5" max="5" width="27.6296296296296" style="1" customWidth="1"/>
    <col min="6" max="6" width="6.87962962962963" style="1" customWidth="1"/>
    <col min="7" max="7" width="14.3796296296296" style="1" customWidth="1"/>
    <col min="8" max="8" width="37.3796296296296" style="1" customWidth="1"/>
    <col min="9" max="9" width="19" style="1" customWidth="1"/>
    <col min="10" max="12" width="8.75" style="1" customWidth="1"/>
    <col min="13" max="13" width="10.75" style="1" customWidth="1"/>
    <col min="14" max="14" width="8.75" style="1" customWidth="1"/>
    <col min="15" max="16382" width="9.12962962962963" style="1"/>
    <col min="16383" max="16384" width="9" style="1"/>
  </cols>
  <sheetData>
    <row r="1" spans="1:14">
      <c r="A1" s="2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28.8" spans="1:14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28.8" spans="1:14">
      <c r="A3" s="2" t="s">
        <v>15</v>
      </c>
      <c r="B3" s="2" t="s">
        <v>16</v>
      </c>
      <c r="C3" s="2" t="s">
        <v>17</v>
      </c>
      <c r="D3" s="2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/>
    </row>
    <row r="4" spans="1:14">
      <c r="A4" s="2" t="s">
        <v>28</v>
      </c>
      <c r="B4" s="2" t="s">
        <v>29</v>
      </c>
      <c r="C4" s="2" t="s">
        <v>17</v>
      </c>
      <c r="D4" s="2" t="s">
        <v>18</v>
      </c>
      <c r="E4" s="3"/>
      <c r="F4" s="3"/>
      <c r="G4" s="3"/>
      <c r="H4" s="3"/>
      <c r="I4" s="3"/>
      <c r="J4" s="3"/>
      <c r="K4" s="3"/>
      <c r="L4" s="3"/>
      <c r="M4" s="3"/>
      <c r="N4" s="3" t="s">
        <v>30</v>
      </c>
    </row>
    <row r="5" spans="1:14">
      <c r="A5" s="2" t="s">
        <v>31</v>
      </c>
      <c r="B5" s="2" t="s">
        <v>32</v>
      </c>
      <c r="C5" s="2" t="s">
        <v>17</v>
      </c>
      <c r="D5" s="2" t="s">
        <v>18</v>
      </c>
      <c r="E5" s="3"/>
      <c r="F5" s="3"/>
      <c r="G5" s="3"/>
      <c r="H5" s="3"/>
      <c r="I5" s="3"/>
      <c r="J5" s="3"/>
      <c r="K5" s="3"/>
      <c r="L5" s="3"/>
      <c r="M5" s="3"/>
      <c r="N5" s="3" t="s">
        <v>30</v>
      </c>
    </row>
    <row r="6" ht="28.8" spans="1:14">
      <c r="A6" s="2" t="s">
        <v>33</v>
      </c>
      <c r="B6" s="2" t="s">
        <v>34</v>
      </c>
      <c r="C6" s="2" t="s">
        <v>35</v>
      </c>
      <c r="D6" s="2" t="s">
        <v>36</v>
      </c>
      <c r="E6" s="3" t="s">
        <v>37</v>
      </c>
      <c r="F6" s="3" t="s">
        <v>20</v>
      </c>
      <c r="G6" s="3" t="s">
        <v>38</v>
      </c>
      <c r="H6" s="3" t="s">
        <v>39</v>
      </c>
      <c r="I6" s="3" t="s">
        <v>40</v>
      </c>
      <c r="J6" s="3" t="s">
        <v>41</v>
      </c>
      <c r="K6" s="3" t="s">
        <v>25</v>
      </c>
      <c r="L6" s="3" t="s">
        <v>26</v>
      </c>
      <c r="M6" s="3" t="s">
        <v>27</v>
      </c>
      <c r="N6" s="3"/>
    </row>
    <row r="7" ht="28.8" spans="1:14">
      <c r="A7" s="2" t="s">
        <v>42</v>
      </c>
      <c r="B7" s="2" t="s">
        <v>43</v>
      </c>
      <c r="C7" s="2" t="s">
        <v>17</v>
      </c>
      <c r="D7" s="2" t="s">
        <v>44</v>
      </c>
      <c r="E7" s="3" t="s">
        <v>45</v>
      </c>
      <c r="F7" s="3" t="s">
        <v>20</v>
      </c>
      <c r="G7" s="3" t="s">
        <v>46</v>
      </c>
      <c r="H7" s="3" t="s">
        <v>47</v>
      </c>
      <c r="I7" s="3" t="s">
        <v>40</v>
      </c>
      <c r="J7" s="3" t="s">
        <v>48</v>
      </c>
      <c r="K7" s="3" t="s">
        <v>25</v>
      </c>
      <c r="L7" s="3" t="s">
        <v>26</v>
      </c>
      <c r="M7" s="3" t="s">
        <v>27</v>
      </c>
      <c r="N7" s="3"/>
    </row>
    <row r="8" ht="28.8" spans="1:14">
      <c r="A8" s="2" t="s">
        <v>49</v>
      </c>
      <c r="B8" s="2" t="s">
        <v>50</v>
      </c>
      <c r="C8" s="2" t="s">
        <v>35</v>
      </c>
      <c r="D8" s="2" t="s">
        <v>51</v>
      </c>
      <c r="E8" s="3" t="s">
        <v>49</v>
      </c>
      <c r="F8" s="3" t="s">
        <v>52</v>
      </c>
      <c r="G8" s="3" t="s">
        <v>53</v>
      </c>
      <c r="H8" s="3" t="s">
        <v>54</v>
      </c>
      <c r="I8" s="3" t="s">
        <v>55</v>
      </c>
      <c r="J8" s="3" t="s">
        <v>56</v>
      </c>
      <c r="K8" s="3" t="s">
        <v>25</v>
      </c>
      <c r="L8" s="3" t="s">
        <v>26</v>
      </c>
      <c r="M8" s="3" t="s">
        <v>27</v>
      </c>
      <c r="N8" s="3"/>
    </row>
    <row r="9" ht="28.8" spans="1:14">
      <c r="A9" s="2" t="s">
        <v>57</v>
      </c>
      <c r="B9" s="2" t="s">
        <v>58</v>
      </c>
      <c r="C9" s="2" t="s">
        <v>35</v>
      </c>
      <c r="D9" s="2" t="s">
        <v>51</v>
      </c>
      <c r="E9" s="3" t="s">
        <v>57</v>
      </c>
      <c r="F9" s="3" t="s">
        <v>59</v>
      </c>
      <c r="G9" s="3" t="s">
        <v>60</v>
      </c>
      <c r="H9" s="3" t="s">
        <v>61</v>
      </c>
      <c r="I9" s="3" t="s">
        <v>62</v>
      </c>
      <c r="J9" s="3" t="s">
        <v>63</v>
      </c>
      <c r="K9" s="3" t="s">
        <v>25</v>
      </c>
      <c r="L9" s="3" t="s">
        <v>26</v>
      </c>
      <c r="M9" s="3" t="s">
        <v>64</v>
      </c>
      <c r="N9" s="3"/>
    </row>
    <row r="10" ht="28.8" spans="1:14">
      <c r="A10" s="2" t="s">
        <v>65</v>
      </c>
      <c r="B10" s="2" t="s">
        <v>66</v>
      </c>
      <c r="C10" s="2" t="s">
        <v>35</v>
      </c>
      <c r="D10" s="2" t="s">
        <v>51</v>
      </c>
      <c r="E10" s="3" t="s">
        <v>67</v>
      </c>
      <c r="F10" s="3" t="s">
        <v>20</v>
      </c>
      <c r="G10" s="3" t="s">
        <v>68</v>
      </c>
      <c r="H10" s="3" t="s">
        <v>69</v>
      </c>
      <c r="I10" s="3" t="s">
        <v>70</v>
      </c>
      <c r="J10" s="3" t="s">
        <v>71</v>
      </c>
      <c r="K10" s="3" t="s">
        <v>25</v>
      </c>
      <c r="L10" s="3" t="s">
        <v>26</v>
      </c>
      <c r="M10" s="3" t="s">
        <v>27</v>
      </c>
      <c r="N10" s="3"/>
    </row>
    <row r="11" ht="28.8" spans="1:14">
      <c r="A11" s="2" t="s">
        <v>72</v>
      </c>
      <c r="B11" s="2" t="s">
        <v>73</v>
      </c>
      <c r="C11" s="2" t="s">
        <v>35</v>
      </c>
      <c r="D11" s="2" t="s">
        <v>51</v>
      </c>
      <c r="E11" s="3" t="s">
        <v>72</v>
      </c>
      <c r="F11" s="3" t="s">
        <v>74</v>
      </c>
      <c r="G11" s="3" t="s">
        <v>75</v>
      </c>
      <c r="H11" s="3" t="s">
        <v>76</v>
      </c>
      <c r="I11" s="3" t="s">
        <v>77</v>
      </c>
      <c r="J11" s="3" t="s">
        <v>78</v>
      </c>
      <c r="K11" s="3" t="s">
        <v>25</v>
      </c>
      <c r="L11" s="3" t="s">
        <v>26</v>
      </c>
      <c r="M11" s="3" t="s">
        <v>27</v>
      </c>
      <c r="N11" s="3"/>
    </row>
    <row r="12" spans="1:14">
      <c r="A12" s="2" t="s">
        <v>79</v>
      </c>
      <c r="B12" s="2" t="s">
        <v>80</v>
      </c>
      <c r="C12" s="2" t="s">
        <v>35</v>
      </c>
      <c r="D12" s="2" t="s">
        <v>51</v>
      </c>
      <c r="E12" s="3"/>
      <c r="F12" s="3"/>
      <c r="G12" s="3"/>
      <c r="H12" s="3"/>
      <c r="I12" s="3"/>
      <c r="J12" s="3"/>
      <c r="K12" s="3"/>
      <c r="L12" s="3"/>
      <c r="M12" s="3"/>
      <c r="N12" s="3" t="s">
        <v>30</v>
      </c>
    </row>
    <row r="13" ht="28.8" spans="1:14">
      <c r="A13" s="2" t="s">
        <v>81</v>
      </c>
      <c r="B13" s="2" t="s">
        <v>82</v>
      </c>
      <c r="C13" s="2" t="s">
        <v>35</v>
      </c>
      <c r="D13" s="2" t="s">
        <v>83</v>
      </c>
      <c r="E13" s="3" t="s">
        <v>84</v>
      </c>
      <c r="F13" s="3" t="s">
        <v>85</v>
      </c>
      <c r="G13" s="3" t="s">
        <v>86</v>
      </c>
      <c r="H13" s="3" t="s">
        <v>87</v>
      </c>
      <c r="I13" s="3" t="s">
        <v>88</v>
      </c>
      <c r="J13" s="3" t="s">
        <v>89</v>
      </c>
      <c r="K13" s="3" t="s">
        <v>25</v>
      </c>
      <c r="L13" s="3" t="s">
        <v>90</v>
      </c>
      <c r="M13" s="3" t="s">
        <v>27</v>
      </c>
      <c r="N13" s="3"/>
    </row>
    <row r="14" ht="13.5" customHeight="1" spans="1:14">
      <c r="A14" s="2" t="s">
        <v>91</v>
      </c>
      <c r="B14" s="2" t="s">
        <v>92</v>
      </c>
      <c r="C14" s="2" t="s">
        <v>35</v>
      </c>
      <c r="D14" s="2" t="s">
        <v>83</v>
      </c>
      <c r="E14" s="3" t="s">
        <v>93</v>
      </c>
      <c r="F14" s="3" t="s">
        <v>94</v>
      </c>
      <c r="G14" s="3" t="s">
        <v>95</v>
      </c>
      <c r="H14" s="3" t="s">
        <v>96</v>
      </c>
      <c r="I14" s="3" t="s">
        <v>55</v>
      </c>
      <c r="J14" s="3" t="s">
        <v>97</v>
      </c>
      <c r="K14" s="3" t="s">
        <v>25</v>
      </c>
      <c r="L14" s="3" t="s">
        <v>26</v>
      </c>
      <c r="M14" s="3" t="s">
        <v>98</v>
      </c>
      <c r="N14" s="3"/>
    </row>
    <row r="15" ht="28.8" spans="1:14">
      <c r="A15" s="2"/>
      <c r="B15" s="2"/>
      <c r="C15" s="2"/>
      <c r="D15" s="2"/>
      <c r="E15" s="3" t="s">
        <v>91</v>
      </c>
      <c r="F15" s="3" t="s">
        <v>20</v>
      </c>
      <c r="G15" s="3" t="s">
        <v>99</v>
      </c>
      <c r="H15" s="3" t="s">
        <v>100</v>
      </c>
      <c r="I15" s="3" t="s">
        <v>55</v>
      </c>
      <c r="J15" s="3" t="s">
        <v>101</v>
      </c>
      <c r="K15" s="3" t="s">
        <v>25</v>
      </c>
      <c r="L15" s="3" t="s">
        <v>26</v>
      </c>
      <c r="M15" s="3" t="s">
        <v>27</v>
      </c>
      <c r="N15" s="3"/>
    </row>
    <row r="16" ht="28.8" spans="1:14">
      <c r="A16" s="2" t="s">
        <v>102</v>
      </c>
      <c r="B16" s="2" t="s">
        <v>103</v>
      </c>
      <c r="C16" s="2" t="s">
        <v>35</v>
      </c>
      <c r="D16" s="2" t="s">
        <v>36</v>
      </c>
      <c r="E16" s="3" t="s">
        <v>104</v>
      </c>
      <c r="F16" s="3" t="s">
        <v>85</v>
      </c>
      <c r="G16" s="3" t="s">
        <v>105</v>
      </c>
      <c r="H16" s="3" t="s">
        <v>106</v>
      </c>
      <c r="I16" s="3" t="s">
        <v>55</v>
      </c>
      <c r="J16" s="3" t="s">
        <v>107</v>
      </c>
      <c r="K16" s="3" t="s">
        <v>25</v>
      </c>
      <c r="L16" s="3" t="s">
        <v>26</v>
      </c>
      <c r="M16" s="3" t="s">
        <v>27</v>
      </c>
      <c r="N16" s="3"/>
    </row>
    <row r="17" ht="28.8" spans="1:14">
      <c r="A17" s="2" t="s">
        <v>108</v>
      </c>
      <c r="B17" s="2" t="s">
        <v>109</v>
      </c>
      <c r="C17" s="2" t="s">
        <v>35</v>
      </c>
      <c r="D17" s="2" t="s">
        <v>36</v>
      </c>
      <c r="E17" s="3" t="s">
        <v>110</v>
      </c>
      <c r="F17" s="3" t="s">
        <v>20</v>
      </c>
      <c r="G17" s="3" t="s">
        <v>111</v>
      </c>
      <c r="H17" s="3" t="s">
        <v>112</v>
      </c>
      <c r="I17" s="3" t="s">
        <v>113</v>
      </c>
      <c r="J17" s="3" t="s">
        <v>114</v>
      </c>
      <c r="K17" s="3" t="s">
        <v>25</v>
      </c>
      <c r="L17" s="3" t="s">
        <v>26</v>
      </c>
      <c r="M17" s="3" t="s">
        <v>27</v>
      </c>
      <c r="N17" s="3"/>
    </row>
    <row r="18" ht="28.8" spans="1:14">
      <c r="A18" s="2" t="s">
        <v>115</v>
      </c>
      <c r="B18" s="2" t="s">
        <v>116</v>
      </c>
      <c r="C18" s="2" t="s">
        <v>17</v>
      </c>
      <c r="D18" s="2" t="s">
        <v>36</v>
      </c>
      <c r="E18" s="3" t="s">
        <v>117</v>
      </c>
      <c r="F18" s="3" t="s">
        <v>85</v>
      </c>
      <c r="G18" s="3" t="s">
        <v>118</v>
      </c>
      <c r="H18" s="3" t="s">
        <v>119</v>
      </c>
      <c r="I18" s="3" t="s">
        <v>120</v>
      </c>
      <c r="J18" s="3" t="s">
        <v>121</v>
      </c>
      <c r="K18" s="3" t="s">
        <v>25</v>
      </c>
      <c r="L18" s="3" t="s">
        <v>26</v>
      </c>
      <c r="M18" s="3" t="s">
        <v>27</v>
      </c>
      <c r="N18" s="3"/>
    </row>
    <row r="19" ht="28.8" spans="1:14">
      <c r="A19" s="2" t="s">
        <v>122</v>
      </c>
      <c r="B19" s="2" t="s">
        <v>123</v>
      </c>
      <c r="C19" s="2" t="s">
        <v>35</v>
      </c>
      <c r="D19" s="2" t="s">
        <v>83</v>
      </c>
      <c r="E19" s="3" t="s">
        <v>124</v>
      </c>
      <c r="F19" s="3" t="s">
        <v>85</v>
      </c>
      <c r="G19" s="3" t="s">
        <v>125</v>
      </c>
      <c r="H19" s="3" t="s">
        <v>126</v>
      </c>
      <c r="I19" s="3" t="s">
        <v>127</v>
      </c>
      <c r="J19" s="3" t="s">
        <v>128</v>
      </c>
      <c r="K19" s="3" t="s">
        <v>25</v>
      </c>
      <c r="L19" s="3" t="s">
        <v>26</v>
      </c>
      <c r="M19" s="3" t="s">
        <v>27</v>
      </c>
      <c r="N19" s="3"/>
    </row>
    <row r="20" ht="28.8" spans="1:14">
      <c r="A20" s="2" t="s">
        <v>129</v>
      </c>
      <c r="B20" s="2" t="s">
        <v>130</v>
      </c>
      <c r="C20" s="2" t="s">
        <v>35</v>
      </c>
      <c r="D20" s="2" t="s">
        <v>83</v>
      </c>
      <c r="E20" s="3" t="s">
        <v>131</v>
      </c>
      <c r="F20" s="3" t="s">
        <v>85</v>
      </c>
      <c r="G20" s="3" t="s">
        <v>132</v>
      </c>
      <c r="H20" s="3" t="s">
        <v>133</v>
      </c>
      <c r="I20" s="3" t="s">
        <v>55</v>
      </c>
      <c r="J20" s="3" t="s">
        <v>134</v>
      </c>
      <c r="K20" s="3" t="s">
        <v>25</v>
      </c>
      <c r="L20" s="3" t="s">
        <v>26</v>
      </c>
      <c r="M20" s="3" t="s">
        <v>64</v>
      </c>
      <c r="N20" s="3"/>
    </row>
    <row r="21" ht="28.8" spans="1:14">
      <c r="A21" s="2" t="s">
        <v>135</v>
      </c>
      <c r="B21" s="2" t="s">
        <v>136</v>
      </c>
      <c r="C21" s="2" t="s">
        <v>35</v>
      </c>
      <c r="D21" s="2" t="s">
        <v>83</v>
      </c>
      <c r="E21" s="3" t="s">
        <v>137</v>
      </c>
      <c r="F21" s="3" t="s">
        <v>85</v>
      </c>
      <c r="G21" s="3" t="s">
        <v>138</v>
      </c>
      <c r="H21" s="3" t="s">
        <v>139</v>
      </c>
      <c r="I21" s="3" t="s">
        <v>140</v>
      </c>
      <c r="J21" s="3" t="s">
        <v>141</v>
      </c>
      <c r="K21" s="3" t="s">
        <v>25</v>
      </c>
      <c r="L21" s="3" t="s">
        <v>26</v>
      </c>
      <c r="M21" s="3" t="s">
        <v>27</v>
      </c>
      <c r="N21" s="3"/>
    </row>
    <row r="22" ht="28.8" spans="1:14">
      <c r="A22" s="2" t="s">
        <v>142</v>
      </c>
      <c r="B22" s="2" t="s">
        <v>143</v>
      </c>
      <c r="C22" s="2" t="s">
        <v>35</v>
      </c>
      <c r="D22" s="2" t="s">
        <v>83</v>
      </c>
      <c r="E22" s="3" t="s">
        <v>144</v>
      </c>
      <c r="F22" s="3" t="s">
        <v>74</v>
      </c>
      <c r="G22" s="3" t="s">
        <v>145</v>
      </c>
      <c r="H22" s="3" t="s">
        <v>146</v>
      </c>
      <c r="I22" s="3" t="s">
        <v>147</v>
      </c>
      <c r="J22" s="3" t="s">
        <v>148</v>
      </c>
      <c r="K22" s="3" t="s">
        <v>25</v>
      </c>
      <c r="L22" s="3" t="s">
        <v>26</v>
      </c>
      <c r="M22" s="3" t="s">
        <v>27</v>
      </c>
      <c r="N22" s="3"/>
    </row>
    <row r="23" ht="28.8" spans="1:14">
      <c r="A23" s="2" t="s">
        <v>149</v>
      </c>
      <c r="B23" s="2" t="s">
        <v>150</v>
      </c>
      <c r="C23" s="2" t="s">
        <v>35</v>
      </c>
      <c r="D23" s="2" t="s">
        <v>83</v>
      </c>
      <c r="E23" s="3" t="s">
        <v>151</v>
      </c>
      <c r="F23" s="3" t="s">
        <v>20</v>
      </c>
      <c r="G23" s="3" t="s">
        <v>152</v>
      </c>
      <c r="H23" s="3" t="s">
        <v>153</v>
      </c>
      <c r="I23" s="3" t="s">
        <v>154</v>
      </c>
      <c r="J23" s="3" t="s">
        <v>155</v>
      </c>
      <c r="K23" s="3" t="s">
        <v>25</v>
      </c>
      <c r="L23" s="3" t="s">
        <v>26</v>
      </c>
      <c r="M23" s="3" t="s">
        <v>98</v>
      </c>
      <c r="N23" s="3"/>
    </row>
    <row r="24" ht="28.8" spans="1:14">
      <c r="A24" s="2"/>
      <c r="B24" s="2"/>
      <c r="C24" s="2"/>
      <c r="D24" s="2"/>
      <c r="E24" s="3" t="s">
        <v>156</v>
      </c>
      <c r="F24" s="3" t="s">
        <v>20</v>
      </c>
      <c r="G24" s="3" t="s">
        <v>157</v>
      </c>
      <c r="H24" s="3" t="s">
        <v>158</v>
      </c>
      <c r="I24" s="3" t="s">
        <v>159</v>
      </c>
      <c r="J24" s="3" t="s">
        <v>160</v>
      </c>
      <c r="K24" s="3" t="s">
        <v>25</v>
      </c>
      <c r="L24" s="3" t="s">
        <v>26</v>
      </c>
      <c r="M24" s="3" t="s">
        <v>98</v>
      </c>
      <c r="N24" s="3"/>
    </row>
    <row r="25" ht="28.8" spans="1:14">
      <c r="A25" s="2" t="s">
        <v>161</v>
      </c>
      <c r="B25" s="2" t="s">
        <v>162</v>
      </c>
      <c r="C25" s="2" t="s">
        <v>35</v>
      </c>
      <c r="D25" s="2" t="s">
        <v>83</v>
      </c>
      <c r="E25" s="3" t="s">
        <v>161</v>
      </c>
      <c r="F25" s="3" t="s">
        <v>74</v>
      </c>
      <c r="G25" s="3" t="s">
        <v>163</v>
      </c>
      <c r="H25" s="3" t="s">
        <v>164</v>
      </c>
      <c r="I25" s="3" t="s">
        <v>165</v>
      </c>
      <c r="J25" s="3" t="s">
        <v>166</v>
      </c>
      <c r="K25" s="3" t="s">
        <v>25</v>
      </c>
      <c r="L25" s="3" t="s">
        <v>26</v>
      </c>
      <c r="M25" s="3" t="s">
        <v>27</v>
      </c>
      <c r="N25" s="3"/>
    </row>
    <row r="26" ht="28.8" spans="1:14">
      <c r="A26" s="2" t="s">
        <v>167</v>
      </c>
      <c r="B26" s="2" t="s">
        <v>168</v>
      </c>
      <c r="C26" s="2" t="s">
        <v>35</v>
      </c>
      <c r="D26" s="2" t="s">
        <v>83</v>
      </c>
      <c r="E26" s="3" t="s">
        <v>169</v>
      </c>
      <c r="F26" s="3" t="s">
        <v>20</v>
      </c>
      <c r="G26" s="3" t="s">
        <v>170</v>
      </c>
      <c r="H26" s="3" t="s">
        <v>171</v>
      </c>
      <c r="I26" s="3" t="s">
        <v>40</v>
      </c>
      <c r="J26" s="3" t="s">
        <v>172</v>
      </c>
      <c r="K26" s="3" t="s">
        <v>25</v>
      </c>
      <c r="L26" s="3" t="s">
        <v>26</v>
      </c>
      <c r="M26" s="3" t="s">
        <v>27</v>
      </c>
      <c r="N26" s="3"/>
    </row>
    <row r="27" ht="28.8" spans="1:14">
      <c r="A27" s="2" t="s">
        <v>173</v>
      </c>
      <c r="B27" s="2" t="s">
        <v>174</v>
      </c>
      <c r="C27" s="2" t="s">
        <v>35</v>
      </c>
      <c r="D27" s="2" t="s">
        <v>83</v>
      </c>
      <c r="E27" s="3" t="s">
        <v>175</v>
      </c>
      <c r="F27" s="3" t="s">
        <v>20</v>
      </c>
      <c r="G27" s="3" t="s">
        <v>176</v>
      </c>
      <c r="H27" s="3" t="s">
        <v>177</v>
      </c>
      <c r="I27" s="3" t="s">
        <v>147</v>
      </c>
      <c r="J27" s="3" t="s">
        <v>178</v>
      </c>
      <c r="K27" s="3" t="s">
        <v>25</v>
      </c>
      <c r="L27" s="3" t="s">
        <v>26</v>
      </c>
      <c r="M27" s="3" t="s">
        <v>64</v>
      </c>
      <c r="N27" s="3"/>
    </row>
    <row r="28" ht="28.8" spans="1:14">
      <c r="A28" s="2"/>
      <c r="B28" s="2"/>
      <c r="C28" s="2"/>
      <c r="D28" s="2"/>
      <c r="E28" s="3" t="s">
        <v>179</v>
      </c>
      <c r="F28" s="3" t="s">
        <v>20</v>
      </c>
      <c r="G28" s="3" t="s">
        <v>180</v>
      </c>
      <c r="H28" s="3" t="s">
        <v>181</v>
      </c>
      <c r="I28" s="3" t="s">
        <v>182</v>
      </c>
      <c r="J28" s="3" t="s">
        <v>183</v>
      </c>
      <c r="K28" s="3" t="s">
        <v>25</v>
      </c>
      <c r="L28" s="3" t="s">
        <v>90</v>
      </c>
      <c r="M28" s="3" t="s">
        <v>27</v>
      </c>
      <c r="N28" s="3"/>
    </row>
    <row r="29" ht="28.8" spans="1:14">
      <c r="A29" s="2" t="s">
        <v>184</v>
      </c>
      <c r="B29" s="2" t="s">
        <v>185</v>
      </c>
      <c r="C29" s="2" t="s">
        <v>35</v>
      </c>
      <c r="D29" s="2" t="s">
        <v>83</v>
      </c>
      <c r="E29" s="3" t="s">
        <v>186</v>
      </c>
      <c r="F29" s="3" t="s">
        <v>187</v>
      </c>
      <c r="G29" s="3" t="s">
        <v>188</v>
      </c>
      <c r="H29" s="3" t="s">
        <v>189</v>
      </c>
      <c r="I29" s="3" t="s">
        <v>55</v>
      </c>
      <c r="J29" s="3" t="s">
        <v>141</v>
      </c>
      <c r="K29" s="3" t="s">
        <v>25</v>
      </c>
      <c r="L29" s="3" t="s">
        <v>26</v>
      </c>
      <c r="M29" s="3" t="s">
        <v>27</v>
      </c>
      <c r="N29" s="3"/>
    </row>
    <row r="30" spans="1:14">
      <c r="A30" s="2" t="s">
        <v>190</v>
      </c>
      <c r="B30" s="2" t="s">
        <v>191</v>
      </c>
      <c r="C30" s="2" t="s">
        <v>35</v>
      </c>
      <c r="D30" s="2" t="s">
        <v>83</v>
      </c>
      <c r="E30" s="3"/>
      <c r="F30" s="3"/>
      <c r="G30" s="3"/>
      <c r="H30" s="3"/>
      <c r="I30" s="3"/>
      <c r="J30" s="3"/>
      <c r="K30" s="3"/>
      <c r="L30" s="3"/>
      <c r="M30" s="3"/>
      <c r="N30" s="3" t="s">
        <v>30</v>
      </c>
    </row>
    <row r="31" ht="28.8" spans="1:14">
      <c r="A31" s="2" t="s">
        <v>192</v>
      </c>
      <c r="B31" s="2" t="s">
        <v>193</v>
      </c>
      <c r="C31" s="2" t="s">
        <v>35</v>
      </c>
      <c r="D31" s="2" t="s">
        <v>83</v>
      </c>
      <c r="E31" s="3" t="s">
        <v>194</v>
      </c>
      <c r="F31" s="3" t="s">
        <v>52</v>
      </c>
      <c r="G31" s="3" t="s">
        <v>195</v>
      </c>
      <c r="H31" s="3" t="s">
        <v>196</v>
      </c>
      <c r="I31" s="3" t="s">
        <v>70</v>
      </c>
      <c r="J31" s="3" t="s">
        <v>197</v>
      </c>
      <c r="K31" s="3" t="s">
        <v>25</v>
      </c>
      <c r="L31" s="3" t="s">
        <v>26</v>
      </c>
      <c r="M31" s="3" t="s">
        <v>27</v>
      </c>
      <c r="N31" s="3"/>
    </row>
    <row r="32" ht="28.8" spans="1:14">
      <c r="A32" s="2" t="s">
        <v>198</v>
      </c>
      <c r="B32" s="2" t="s">
        <v>199</v>
      </c>
      <c r="C32" s="2" t="s">
        <v>17</v>
      </c>
      <c r="D32" s="2" t="s">
        <v>36</v>
      </c>
      <c r="E32" s="3" t="s">
        <v>91</v>
      </c>
      <c r="F32" s="3" t="s">
        <v>20</v>
      </c>
      <c r="G32" s="3" t="s">
        <v>99</v>
      </c>
      <c r="H32" s="3" t="s">
        <v>100</v>
      </c>
      <c r="I32" s="3" t="s">
        <v>55</v>
      </c>
      <c r="J32" s="3" t="s">
        <v>101</v>
      </c>
      <c r="K32" s="3" t="s">
        <v>25</v>
      </c>
      <c r="L32" s="3" t="s">
        <v>26</v>
      </c>
      <c r="M32" s="3" t="s">
        <v>27</v>
      </c>
      <c r="N32" s="3"/>
    </row>
    <row r="33" ht="28.8" spans="1:14">
      <c r="A33" s="2" t="s">
        <v>198</v>
      </c>
      <c r="B33" s="2" t="s">
        <v>199</v>
      </c>
      <c r="C33" s="2" t="s">
        <v>17</v>
      </c>
      <c r="D33" s="2" t="s">
        <v>36</v>
      </c>
      <c r="E33" s="3" t="s">
        <v>91</v>
      </c>
      <c r="F33" s="3" t="s">
        <v>20</v>
      </c>
      <c r="G33" s="3" t="s">
        <v>99</v>
      </c>
      <c r="H33" s="3" t="s">
        <v>100</v>
      </c>
      <c r="I33" s="3" t="s">
        <v>55</v>
      </c>
      <c r="J33" s="3" t="s">
        <v>101</v>
      </c>
      <c r="K33" s="3" t="s">
        <v>25</v>
      </c>
      <c r="L33" s="3" t="s">
        <v>26</v>
      </c>
      <c r="M33" s="3" t="s">
        <v>27</v>
      </c>
      <c r="N33" s="3"/>
    </row>
    <row r="34" ht="28.8" spans="1:14">
      <c r="A34" s="2" t="s">
        <v>198</v>
      </c>
      <c r="B34" s="2" t="s">
        <v>199</v>
      </c>
      <c r="C34" s="2" t="s">
        <v>17</v>
      </c>
      <c r="D34" s="2" t="s">
        <v>36</v>
      </c>
      <c r="E34" s="3" t="s">
        <v>91</v>
      </c>
      <c r="F34" s="3" t="s">
        <v>20</v>
      </c>
      <c r="G34" s="3" t="s">
        <v>99</v>
      </c>
      <c r="H34" s="3" t="s">
        <v>100</v>
      </c>
      <c r="I34" s="3" t="s">
        <v>55</v>
      </c>
      <c r="J34" s="3" t="s">
        <v>101</v>
      </c>
      <c r="K34" s="3" t="s">
        <v>25</v>
      </c>
      <c r="L34" s="3" t="s">
        <v>26</v>
      </c>
      <c r="M34" s="3" t="s">
        <v>27</v>
      </c>
      <c r="N34" s="3"/>
    </row>
    <row r="35" ht="28.8" spans="1:14">
      <c r="A35" s="2" t="s">
        <v>200</v>
      </c>
      <c r="B35" s="2" t="s">
        <v>201</v>
      </c>
      <c r="C35" s="2" t="s">
        <v>17</v>
      </c>
      <c r="D35" s="2" t="s">
        <v>36</v>
      </c>
      <c r="E35" s="3" t="s">
        <v>91</v>
      </c>
      <c r="F35" s="3" t="s">
        <v>20</v>
      </c>
      <c r="G35" s="3" t="s">
        <v>99</v>
      </c>
      <c r="H35" s="3" t="s">
        <v>202</v>
      </c>
      <c r="I35" s="3" t="s">
        <v>55</v>
      </c>
      <c r="J35" s="3" t="s">
        <v>101</v>
      </c>
      <c r="K35" s="3" t="s">
        <v>25</v>
      </c>
      <c r="L35" s="3" t="s">
        <v>26</v>
      </c>
      <c r="M35" s="3" t="s">
        <v>27</v>
      </c>
      <c r="N35" s="3"/>
    </row>
    <row r="36" ht="28.8" spans="1:14">
      <c r="A36" s="2" t="s">
        <v>200</v>
      </c>
      <c r="B36" s="2" t="s">
        <v>201</v>
      </c>
      <c r="C36" s="2" t="s">
        <v>17</v>
      </c>
      <c r="D36" s="2" t="s">
        <v>36</v>
      </c>
      <c r="E36" s="3" t="s">
        <v>91</v>
      </c>
      <c r="F36" s="3" t="s">
        <v>20</v>
      </c>
      <c r="G36" s="3" t="s">
        <v>99</v>
      </c>
      <c r="H36" s="3" t="s">
        <v>202</v>
      </c>
      <c r="I36" s="3" t="s">
        <v>55</v>
      </c>
      <c r="J36" s="3" t="s">
        <v>101</v>
      </c>
      <c r="K36" s="3" t="s">
        <v>25</v>
      </c>
      <c r="L36" s="3" t="s">
        <v>26</v>
      </c>
      <c r="M36" s="3" t="s">
        <v>27</v>
      </c>
      <c r="N36" s="3"/>
    </row>
    <row r="37" ht="28.8" spans="1:14">
      <c r="A37" s="2" t="s">
        <v>200</v>
      </c>
      <c r="B37" s="2" t="s">
        <v>201</v>
      </c>
      <c r="C37" s="2" t="s">
        <v>17</v>
      </c>
      <c r="D37" s="2" t="s">
        <v>36</v>
      </c>
      <c r="E37" s="3" t="s">
        <v>91</v>
      </c>
      <c r="F37" s="3" t="s">
        <v>20</v>
      </c>
      <c r="G37" s="3" t="s">
        <v>99</v>
      </c>
      <c r="H37" s="3" t="s">
        <v>202</v>
      </c>
      <c r="I37" s="3" t="s">
        <v>55</v>
      </c>
      <c r="J37" s="3" t="s">
        <v>101</v>
      </c>
      <c r="K37" s="3" t="s">
        <v>25</v>
      </c>
      <c r="L37" s="3" t="s">
        <v>26</v>
      </c>
      <c r="M37" s="3" t="s">
        <v>27</v>
      </c>
      <c r="N37" s="3"/>
    </row>
    <row r="38" ht="28.8" spans="1:14">
      <c r="A38" s="2" t="s">
        <v>203</v>
      </c>
      <c r="B38" s="2" t="s">
        <v>204</v>
      </c>
      <c r="C38" s="2" t="s">
        <v>35</v>
      </c>
      <c r="D38" s="2" t="s">
        <v>83</v>
      </c>
      <c r="E38" s="3" t="s">
        <v>205</v>
      </c>
      <c r="F38" s="3" t="s">
        <v>52</v>
      </c>
      <c r="G38" s="3" t="s">
        <v>206</v>
      </c>
      <c r="H38" s="3" t="s">
        <v>207</v>
      </c>
      <c r="I38" s="3" t="s">
        <v>55</v>
      </c>
      <c r="J38" s="3" t="s">
        <v>134</v>
      </c>
      <c r="K38" s="3" t="s">
        <v>25</v>
      </c>
      <c r="L38" s="3" t="s">
        <v>26</v>
      </c>
      <c r="M38" s="3" t="s">
        <v>27</v>
      </c>
      <c r="N38" s="3"/>
    </row>
    <row r="39" ht="28.8" spans="1:14">
      <c r="A39" s="2" t="s">
        <v>208</v>
      </c>
      <c r="B39" s="2" t="s">
        <v>209</v>
      </c>
      <c r="C39" s="2" t="s">
        <v>35</v>
      </c>
      <c r="D39" s="2" t="s">
        <v>36</v>
      </c>
      <c r="E39" s="3" t="s">
        <v>210</v>
      </c>
      <c r="F39" s="3" t="s">
        <v>20</v>
      </c>
      <c r="G39" s="3" t="s">
        <v>211</v>
      </c>
      <c r="H39" s="3" t="s">
        <v>212</v>
      </c>
      <c r="I39" s="3" t="s">
        <v>213</v>
      </c>
      <c r="J39" s="3" t="s">
        <v>41</v>
      </c>
      <c r="K39" s="3" t="s">
        <v>25</v>
      </c>
      <c r="L39" s="3" t="s">
        <v>26</v>
      </c>
      <c r="M39" s="3" t="s">
        <v>27</v>
      </c>
      <c r="N39" s="3"/>
    </row>
    <row r="40" ht="28.8" spans="1:14">
      <c r="A40" s="2" t="s">
        <v>214</v>
      </c>
      <c r="B40" s="2" t="s">
        <v>215</v>
      </c>
      <c r="C40" s="2" t="s">
        <v>35</v>
      </c>
      <c r="D40" s="2" t="s">
        <v>36</v>
      </c>
      <c r="E40" s="3" t="s">
        <v>216</v>
      </c>
      <c r="F40" s="3" t="s">
        <v>20</v>
      </c>
      <c r="G40" s="3" t="s">
        <v>217</v>
      </c>
      <c r="H40" s="3" t="s">
        <v>218</v>
      </c>
      <c r="I40" s="3" t="s">
        <v>219</v>
      </c>
      <c r="J40" s="3" t="s">
        <v>220</v>
      </c>
      <c r="K40" s="3" t="s">
        <v>25</v>
      </c>
      <c r="L40" s="3" t="s">
        <v>26</v>
      </c>
      <c r="M40" s="3" t="s">
        <v>64</v>
      </c>
      <c r="N40" s="3"/>
    </row>
    <row r="41" ht="28.8" spans="1:14">
      <c r="A41" s="2" t="s">
        <v>221</v>
      </c>
      <c r="B41" s="2" t="s">
        <v>222</v>
      </c>
      <c r="C41" s="2" t="s">
        <v>35</v>
      </c>
      <c r="D41" s="2" t="s">
        <v>36</v>
      </c>
      <c r="E41" s="3" t="s">
        <v>223</v>
      </c>
      <c r="F41" s="3" t="s">
        <v>224</v>
      </c>
      <c r="G41" s="3" t="s">
        <v>225</v>
      </c>
      <c r="H41" s="3" t="s">
        <v>226</v>
      </c>
      <c r="I41" s="3" t="s">
        <v>213</v>
      </c>
      <c r="J41" s="3" t="s">
        <v>227</v>
      </c>
      <c r="K41" s="3" t="s">
        <v>25</v>
      </c>
      <c r="L41" s="3" t="s">
        <v>26</v>
      </c>
      <c r="M41" s="3" t="s">
        <v>27</v>
      </c>
      <c r="N41" s="3"/>
    </row>
    <row r="42" ht="28.8" spans="1:14">
      <c r="A42" s="2" t="s">
        <v>228</v>
      </c>
      <c r="B42" s="2" t="s">
        <v>229</v>
      </c>
      <c r="C42" s="2" t="s">
        <v>17</v>
      </c>
      <c r="D42" s="2" t="s">
        <v>230</v>
      </c>
      <c r="E42" s="3" t="s">
        <v>231</v>
      </c>
      <c r="F42" s="3" t="s">
        <v>85</v>
      </c>
      <c r="G42" s="3" t="s">
        <v>232</v>
      </c>
      <c r="H42" s="3" t="s">
        <v>233</v>
      </c>
      <c r="I42" s="3" t="s">
        <v>234</v>
      </c>
      <c r="J42" s="3" t="s">
        <v>235</v>
      </c>
      <c r="K42" s="3" t="s">
        <v>25</v>
      </c>
      <c r="L42" s="3" t="s">
        <v>26</v>
      </c>
      <c r="M42" s="3" t="s">
        <v>64</v>
      </c>
      <c r="N42" s="3"/>
    </row>
    <row r="43" ht="28.8" spans="1:14">
      <c r="A43" s="2"/>
      <c r="B43" s="2"/>
      <c r="C43" s="2"/>
      <c r="D43" s="2"/>
      <c r="E43" s="3" t="s">
        <v>236</v>
      </c>
      <c r="F43" s="3" t="s">
        <v>85</v>
      </c>
      <c r="G43" s="3" t="s">
        <v>237</v>
      </c>
      <c r="H43" s="3" t="s">
        <v>238</v>
      </c>
      <c r="I43" s="3" t="s">
        <v>40</v>
      </c>
      <c r="J43" s="3" t="s">
        <v>239</v>
      </c>
      <c r="K43" s="3" t="s">
        <v>25</v>
      </c>
      <c r="L43" s="3" t="s">
        <v>26</v>
      </c>
      <c r="M43" s="3" t="s">
        <v>27</v>
      </c>
      <c r="N43" s="3"/>
    </row>
    <row r="44" ht="57.6" spans="1:15">
      <c r="A44" s="3" t="s">
        <v>240</v>
      </c>
      <c r="B44" s="3" t="s">
        <v>241</v>
      </c>
      <c r="C44" s="3" t="s">
        <v>17</v>
      </c>
      <c r="D44" s="3" t="s">
        <v>242</v>
      </c>
      <c r="E44" s="3" t="s">
        <v>243</v>
      </c>
      <c r="F44" s="3" t="s">
        <v>74</v>
      </c>
      <c r="G44" s="39" t="s">
        <v>244</v>
      </c>
      <c r="H44" s="3" t="s">
        <v>245</v>
      </c>
      <c r="I44" s="3" t="s">
        <v>40</v>
      </c>
      <c r="J44" s="3" t="s">
        <v>246</v>
      </c>
      <c r="K44" s="3" t="s">
        <v>25</v>
      </c>
      <c r="L44" s="3" t="s">
        <v>26</v>
      </c>
      <c r="M44" s="3" t="s">
        <v>247</v>
      </c>
      <c r="N44" s="3"/>
      <c r="O44" s="3"/>
    </row>
    <row r="45" spans="1:14">
      <c r="A45" s="5" t="s">
        <v>248</v>
      </c>
      <c r="B45" s="5" t="s">
        <v>249</v>
      </c>
      <c r="C45" s="6" t="s">
        <v>17</v>
      </c>
      <c r="D45" s="6" t="s">
        <v>250</v>
      </c>
      <c r="E45" s="7" t="s">
        <v>248</v>
      </c>
      <c r="F45" s="7" t="s">
        <v>224</v>
      </c>
      <c r="G45" s="7" t="s">
        <v>251</v>
      </c>
      <c r="H45" s="7" t="s">
        <v>252</v>
      </c>
      <c r="I45" s="7" t="s">
        <v>55</v>
      </c>
      <c r="J45" s="7" t="s">
        <v>253</v>
      </c>
      <c r="K45" s="14" t="s">
        <v>25</v>
      </c>
      <c r="L45" s="6" t="s">
        <v>26</v>
      </c>
      <c r="M45" s="14" t="s">
        <v>254</v>
      </c>
      <c r="N45" s="14"/>
    </row>
    <row r="46" spans="1:14">
      <c r="A46" s="8" t="s">
        <v>255</v>
      </c>
      <c r="B46" s="8" t="s">
        <v>256</v>
      </c>
      <c r="C46" s="3" t="s">
        <v>17</v>
      </c>
      <c r="D46" s="3" t="s">
        <v>250</v>
      </c>
      <c r="E46" s="9" t="s">
        <v>255</v>
      </c>
      <c r="F46" s="9" t="s">
        <v>257</v>
      </c>
      <c r="G46" s="9" t="s">
        <v>258</v>
      </c>
      <c r="H46" s="9" t="s">
        <v>259</v>
      </c>
      <c r="I46" s="9" t="s">
        <v>55</v>
      </c>
      <c r="J46" s="9" t="s">
        <v>260</v>
      </c>
      <c r="K46" s="15" t="s">
        <v>25</v>
      </c>
      <c r="L46" s="3" t="s">
        <v>26</v>
      </c>
      <c r="M46" s="15" t="s">
        <v>64</v>
      </c>
      <c r="N46" s="15" t="s">
        <v>261</v>
      </c>
    </row>
    <row r="47" spans="1:14">
      <c r="A47" s="8" t="s">
        <v>262</v>
      </c>
      <c r="B47" s="8" t="s">
        <v>263</v>
      </c>
      <c r="C47" s="3" t="s">
        <v>17</v>
      </c>
      <c r="D47" s="3" t="s">
        <v>250</v>
      </c>
      <c r="E47" s="9" t="s">
        <v>264</v>
      </c>
      <c r="F47" s="9" t="s">
        <v>20</v>
      </c>
      <c r="G47" s="9" t="s">
        <v>265</v>
      </c>
      <c r="H47" s="9" t="s">
        <v>266</v>
      </c>
      <c r="I47" s="9" t="s">
        <v>55</v>
      </c>
      <c r="J47" s="9" t="s">
        <v>267</v>
      </c>
      <c r="K47" s="9" t="s">
        <v>25</v>
      </c>
      <c r="L47" s="9" t="s">
        <v>26</v>
      </c>
      <c r="M47" s="9" t="s">
        <v>27</v>
      </c>
      <c r="N47" s="9" t="s">
        <v>268</v>
      </c>
    </row>
    <row r="48" ht="28.8" spans="1:14">
      <c r="A48" s="8" t="s">
        <v>269</v>
      </c>
      <c r="B48" s="8" t="s">
        <v>270</v>
      </c>
      <c r="C48" s="3" t="s">
        <v>17</v>
      </c>
      <c r="D48" s="3" t="s">
        <v>250</v>
      </c>
      <c r="E48" s="9" t="s">
        <v>269</v>
      </c>
      <c r="F48" s="9" t="s">
        <v>85</v>
      </c>
      <c r="G48" s="9" t="s">
        <v>271</v>
      </c>
      <c r="H48" s="10" t="s">
        <v>272</v>
      </c>
      <c r="I48" s="10" t="s">
        <v>234</v>
      </c>
      <c r="J48" s="16" t="s">
        <v>273</v>
      </c>
      <c r="K48" s="3" t="s">
        <v>25</v>
      </c>
      <c r="L48" s="3" t="s">
        <v>26</v>
      </c>
      <c r="M48" s="15" t="s">
        <v>64</v>
      </c>
      <c r="N48" s="15" t="s">
        <v>268</v>
      </c>
    </row>
    <row r="49" spans="1:14">
      <c r="A49" s="8" t="s">
        <v>274</v>
      </c>
      <c r="B49" s="8" t="s">
        <v>275</v>
      </c>
      <c r="C49" s="3" t="s">
        <v>17</v>
      </c>
      <c r="D49" s="3" t="s">
        <v>250</v>
      </c>
      <c r="E49" s="9" t="s">
        <v>276</v>
      </c>
      <c r="F49" s="9" t="s">
        <v>277</v>
      </c>
      <c r="G49" s="9" t="s">
        <v>278</v>
      </c>
      <c r="H49" s="9" t="s">
        <v>279</v>
      </c>
      <c r="I49" s="9" t="s">
        <v>234</v>
      </c>
      <c r="J49" s="9" t="s">
        <v>280</v>
      </c>
      <c r="K49" s="15" t="s">
        <v>25</v>
      </c>
      <c r="L49" s="3" t="s">
        <v>26</v>
      </c>
      <c r="M49" s="15" t="s">
        <v>64</v>
      </c>
      <c r="N49" s="15" t="s">
        <v>261</v>
      </c>
    </row>
    <row r="50" spans="1:14">
      <c r="A50" s="8" t="s">
        <v>122</v>
      </c>
      <c r="B50" s="8" t="s">
        <v>281</v>
      </c>
      <c r="C50" s="3" t="s">
        <v>17</v>
      </c>
      <c r="D50" s="3" t="s">
        <v>250</v>
      </c>
      <c r="E50" s="9" t="s">
        <v>124</v>
      </c>
      <c r="F50" s="9" t="s">
        <v>20</v>
      </c>
      <c r="G50" s="9" t="s">
        <v>125</v>
      </c>
      <c r="H50" s="9" t="s">
        <v>126</v>
      </c>
      <c r="I50" s="9" t="s">
        <v>127</v>
      </c>
      <c r="J50" s="9" t="s">
        <v>282</v>
      </c>
      <c r="K50" s="9" t="s">
        <v>25</v>
      </c>
      <c r="L50" s="9" t="s">
        <v>26</v>
      </c>
      <c r="M50" s="9" t="s">
        <v>27</v>
      </c>
      <c r="N50" s="9" t="s">
        <v>261</v>
      </c>
    </row>
    <row r="51" spans="1:14">
      <c r="A51" s="8" t="s">
        <v>283</v>
      </c>
      <c r="B51" s="8" t="s">
        <v>284</v>
      </c>
      <c r="C51" s="3" t="s">
        <v>17</v>
      </c>
      <c r="D51" s="3" t="s">
        <v>250</v>
      </c>
      <c r="E51" s="9" t="s">
        <v>169</v>
      </c>
      <c r="F51" s="9" t="s">
        <v>20</v>
      </c>
      <c r="G51" s="9" t="s">
        <v>285</v>
      </c>
      <c r="H51" s="9" t="s">
        <v>286</v>
      </c>
      <c r="I51" s="9" t="s">
        <v>182</v>
      </c>
      <c r="J51" s="9" t="s">
        <v>287</v>
      </c>
      <c r="K51" s="15" t="s">
        <v>25</v>
      </c>
      <c r="L51" s="15" t="s">
        <v>26</v>
      </c>
      <c r="M51" s="15" t="s">
        <v>64</v>
      </c>
      <c r="N51" s="15" t="s">
        <v>261</v>
      </c>
    </row>
    <row r="52" ht="28.8" spans="1:14">
      <c r="A52" s="8" t="s">
        <v>288</v>
      </c>
      <c r="B52" s="8" t="s">
        <v>289</v>
      </c>
      <c r="C52" s="3" t="s">
        <v>17</v>
      </c>
      <c r="D52" s="3" t="s">
        <v>250</v>
      </c>
      <c r="E52" s="9" t="s">
        <v>290</v>
      </c>
      <c r="F52" s="9" t="s">
        <v>20</v>
      </c>
      <c r="G52" s="9" t="s">
        <v>291</v>
      </c>
      <c r="H52" s="9" t="s">
        <v>292</v>
      </c>
      <c r="I52" s="9" t="s">
        <v>293</v>
      </c>
      <c r="J52" s="16" t="s">
        <v>294</v>
      </c>
      <c r="K52" s="3" t="s">
        <v>25</v>
      </c>
      <c r="L52" s="3" t="s">
        <v>26</v>
      </c>
      <c r="M52" s="15" t="s">
        <v>27</v>
      </c>
      <c r="N52" s="15" t="s">
        <v>261</v>
      </c>
    </row>
    <row r="53" ht="28.8" spans="1:14">
      <c r="A53" s="8" t="s">
        <v>295</v>
      </c>
      <c r="B53" s="8" t="s">
        <v>296</v>
      </c>
      <c r="C53" s="3" t="s">
        <v>17</v>
      </c>
      <c r="D53" s="3" t="s">
        <v>250</v>
      </c>
      <c r="E53" s="9" t="s">
        <v>297</v>
      </c>
      <c r="F53" s="9" t="s">
        <v>224</v>
      </c>
      <c r="G53" s="9" t="s">
        <v>298</v>
      </c>
      <c r="H53" s="9" t="s">
        <v>299</v>
      </c>
      <c r="I53" s="9" t="s">
        <v>40</v>
      </c>
      <c r="J53" s="9" t="s">
        <v>300</v>
      </c>
      <c r="K53" s="3" t="s">
        <v>25</v>
      </c>
      <c r="L53" s="3" t="s">
        <v>26</v>
      </c>
      <c r="M53" s="15" t="s">
        <v>27</v>
      </c>
      <c r="N53" s="15" t="s">
        <v>261</v>
      </c>
    </row>
    <row r="54" ht="28.8" spans="1:14">
      <c r="A54" s="8" t="s">
        <v>301</v>
      </c>
      <c r="B54" s="8" t="s">
        <v>302</v>
      </c>
      <c r="C54" s="3" t="s">
        <v>17</v>
      </c>
      <c r="D54" s="3" t="s">
        <v>250</v>
      </c>
      <c r="E54" s="9" t="s">
        <v>303</v>
      </c>
      <c r="F54" s="9" t="s">
        <v>20</v>
      </c>
      <c r="G54" s="40" t="s">
        <v>99</v>
      </c>
      <c r="H54" s="9" t="s">
        <v>202</v>
      </c>
      <c r="I54" s="9" t="s">
        <v>304</v>
      </c>
      <c r="J54" s="16" t="s">
        <v>305</v>
      </c>
      <c r="K54" s="3" t="s">
        <v>25</v>
      </c>
      <c r="L54" s="3" t="s">
        <v>26</v>
      </c>
      <c r="M54" s="15" t="s">
        <v>27</v>
      </c>
      <c r="N54" s="15" t="s">
        <v>261</v>
      </c>
    </row>
    <row r="55" ht="28.8" spans="1:14">
      <c r="A55" s="8" t="s">
        <v>306</v>
      </c>
      <c r="B55" s="8" t="s">
        <v>307</v>
      </c>
      <c r="C55" s="3" t="s">
        <v>17</v>
      </c>
      <c r="D55" s="3" t="s">
        <v>250</v>
      </c>
      <c r="E55" s="9" t="s">
        <v>308</v>
      </c>
      <c r="F55" s="9" t="s">
        <v>224</v>
      </c>
      <c r="G55" s="9" t="s">
        <v>309</v>
      </c>
      <c r="H55" s="9" t="s">
        <v>310</v>
      </c>
      <c r="I55" s="9" t="s">
        <v>234</v>
      </c>
      <c r="J55" s="9" t="s">
        <v>311</v>
      </c>
      <c r="K55" s="3" t="s">
        <v>25</v>
      </c>
      <c r="L55" s="3" t="s">
        <v>26</v>
      </c>
      <c r="M55" s="15" t="s">
        <v>27</v>
      </c>
      <c r="N55" s="15" t="s">
        <v>261</v>
      </c>
    </row>
    <row r="56" spans="1:14">
      <c r="A56" s="8" t="s">
        <v>312</v>
      </c>
      <c r="B56" s="8" t="s">
        <v>313</v>
      </c>
      <c r="C56" s="3" t="s">
        <v>35</v>
      </c>
      <c r="D56" s="3" t="s">
        <v>250</v>
      </c>
      <c r="E56" s="9" t="s">
        <v>312</v>
      </c>
      <c r="F56" s="9" t="s">
        <v>20</v>
      </c>
      <c r="G56" s="9" t="s">
        <v>314</v>
      </c>
      <c r="H56" s="9" t="s">
        <v>315</v>
      </c>
      <c r="I56" s="9" t="s">
        <v>55</v>
      </c>
      <c r="J56" s="9" t="s">
        <v>316</v>
      </c>
      <c r="K56" s="9" t="s">
        <v>25</v>
      </c>
      <c r="L56" s="9" t="s">
        <v>25</v>
      </c>
      <c r="M56" s="9" t="s">
        <v>27</v>
      </c>
      <c r="N56" s="9" t="s">
        <v>268</v>
      </c>
    </row>
    <row r="57" spans="1:14">
      <c r="A57" s="8" t="s">
        <v>317</v>
      </c>
      <c r="B57" s="8" t="s">
        <v>318</v>
      </c>
      <c r="C57" s="3" t="s">
        <v>35</v>
      </c>
      <c r="D57" s="3" t="s">
        <v>250</v>
      </c>
      <c r="E57" s="11" t="s">
        <v>317</v>
      </c>
      <c r="F57" s="11" t="s">
        <v>20</v>
      </c>
      <c r="G57" s="12">
        <v>9787040506389</v>
      </c>
      <c r="H57" s="13" t="s">
        <v>319</v>
      </c>
      <c r="I57" s="13" t="s">
        <v>55</v>
      </c>
      <c r="J57" s="11" t="s">
        <v>287</v>
      </c>
      <c r="K57" s="17" t="s">
        <v>25</v>
      </c>
      <c r="L57" s="17" t="s">
        <v>26</v>
      </c>
      <c r="M57" s="17" t="s">
        <v>64</v>
      </c>
      <c r="N57" s="17" t="s">
        <v>261</v>
      </c>
    </row>
    <row r="58" spans="1:14">
      <c r="A58" s="8" t="s">
        <v>320</v>
      </c>
      <c r="B58" s="8" t="s">
        <v>321</v>
      </c>
      <c r="C58" s="3" t="s">
        <v>35</v>
      </c>
      <c r="D58" s="3" t="s">
        <v>250</v>
      </c>
      <c r="E58" s="9" t="s">
        <v>322</v>
      </c>
      <c r="F58" s="9" t="s">
        <v>277</v>
      </c>
      <c r="G58" s="9" t="s">
        <v>323</v>
      </c>
      <c r="H58" s="9" t="s">
        <v>324</v>
      </c>
      <c r="I58" s="9" t="s">
        <v>62</v>
      </c>
      <c r="J58" s="9" t="s">
        <v>325</v>
      </c>
      <c r="K58" s="9" t="s">
        <v>25</v>
      </c>
      <c r="L58" s="9" t="s">
        <v>26</v>
      </c>
      <c r="M58" s="9" t="s">
        <v>64</v>
      </c>
      <c r="N58" s="9" t="s">
        <v>261</v>
      </c>
    </row>
    <row r="59" spans="1:14">
      <c r="A59" s="8" t="s">
        <v>326</v>
      </c>
      <c r="B59" s="3" t="s">
        <v>327</v>
      </c>
      <c r="C59" s="3" t="s">
        <v>35</v>
      </c>
      <c r="D59" s="3" t="s">
        <v>250</v>
      </c>
      <c r="E59" s="9" t="s">
        <v>328</v>
      </c>
      <c r="F59" s="9" t="s">
        <v>329</v>
      </c>
      <c r="G59" s="9" t="s">
        <v>330</v>
      </c>
      <c r="H59" s="9" t="s">
        <v>331</v>
      </c>
      <c r="I59" s="9" t="s">
        <v>55</v>
      </c>
      <c r="J59" s="9" t="s">
        <v>332</v>
      </c>
      <c r="K59" s="15" t="s">
        <v>25</v>
      </c>
      <c r="L59" s="15" t="s">
        <v>26</v>
      </c>
      <c r="M59" s="15" t="s">
        <v>64</v>
      </c>
      <c r="N59" s="15" t="s">
        <v>261</v>
      </c>
    </row>
    <row r="60" spans="1:14">
      <c r="A60" s="3" t="s">
        <v>333</v>
      </c>
      <c r="B60" s="8" t="s">
        <v>334</v>
      </c>
      <c r="C60" s="3" t="s">
        <v>35</v>
      </c>
      <c r="D60" s="3" t="s">
        <v>250</v>
      </c>
      <c r="E60" s="9" t="s">
        <v>333</v>
      </c>
      <c r="F60" s="9" t="s">
        <v>187</v>
      </c>
      <c r="G60" s="9" t="s">
        <v>335</v>
      </c>
      <c r="H60" s="9" t="s">
        <v>336</v>
      </c>
      <c r="I60" s="9" t="s">
        <v>55</v>
      </c>
      <c r="J60" s="9" t="s">
        <v>337</v>
      </c>
      <c r="K60" s="9" t="s">
        <v>25</v>
      </c>
      <c r="L60" s="9" t="s">
        <v>26</v>
      </c>
      <c r="M60" s="9" t="s">
        <v>64</v>
      </c>
      <c r="N60" s="9" t="s">
        <v>261</v>
      </c>
    </row>
    <row r="61" spans="1:14">
      <c r="A61" s="8" t="s">
        <v>338</v>
      </c>
      <c r="B61" s="8" t="s">
        <v>339</v>
      </c>
      <c r="C61" s="3" t="s">
        <v>35</v>
      </c>
      <c r="D61" s="3" t="s">
        <v>250</v>
      </c>
      <c r="E61" s="9" t="s">
        <v>338</v>
      </c>
      <c r="F61" s="9" t="s">
        <v>20</v>
      </c>
      <c r="G61" s="9" t="s">
        <v>340</v>
      </c>
      <c r="H61" s="9" t="s">
        <v>341</v>
      </c>
      <c r="I61" s="9" t="s">
        <v>342</v>
      </c>
      <c r="J61" s="9" t="s">
        <v>343</v>
      </c>
      <c r="K61" s="9" t="s">
        <v>25</v>
      </c>
      <c r="L61" s="9" t="s">
        <v>26</v>
      </c>
      <c r="M61" s="9" t="s">
        <v>27</v>
      </c>
      <c r="N61" s="9" t="s">
        <v>261</v>
      </c>
    </row>
    <row r="62" spans="1:14">
      <c r="A62" s="10" t="s">
        <v>344</v>
      </c>
      <c r="B62" s="8" t="s">
        <v>345</v>
      </c>
      <c r="C62" s="3" t="s">
        <v>35</v>
      </c>
      <c r="D62" s="3" t="s">
        <v>250</v>
      </c>
      <c r="E62" s="9" t="s">
        <v>344</v>
      </c>
      <c r="F62" s="9" t="s">
        <v>277</v>
      </c>
      <c r="G62" s="40" t="s">
        <v>346</v>
      </c>
      <c r="H62" s="9" t="s">
        <v>347</v>
      </c>
      <c r="I62" s="9" t="s">
        <v>182</v>
      </c>
      <c r="J62" s="9" t="s">
        <v>348</v>
      </c>
      <c r="K62" s="9" t="s">
        <v>25</v>
      </c>
      <c r="L62" s="9" t="s">
        <v>26</v>
      </c>
      <c r="M62" s="9" t="s">
        <v>64</v>
      </c>
      <c r="N62" s="9" t="s">
        <v>261</v>
      </c>
    </row>
    <row r="63" spans="1:14">
      <c r="A63" s="8" t="s">
        <v>115</v>
      </c>
      <c r="B63" s="8" t="s">
        <v>349</v>
      </c>
      <c r="C63" s="3" t="s">
        <v>35</v>
      </c>
      <c r="D63" s="3" t="s">
        <v>250</v>
      </c>
      <c r="E63" s="9" t="s">
        <v>350</v>
      </c>
      <c r="F63" s="9" t="s">
        <v>20</v>
      </c>
      <c r="G63" s="9" t="s">
        <v>351</v>
      </c>
      <c r="H63" s="9" t="s">
        <v>352</v>
      </c>
      <c r="I63" s="9" t="s">
        <v>353</v>
      </c>
      <c r="J63" s="9" t="s">
        <v>354</v>
      </c>
      <c r="K63" s="15" t="s">
        <v>25</v>
      </c>
      <c r="L63" s="15" t="s">
        <v>26</v>
      </c>
      <c r="M63" s="15" t="s">
        <v>27</v>
      </c>
      <c r="N63" s="15" t="s">
        <v>261</v>
      </c>
    </row>
    <row r="64" spans="1:14">
      <c r="A64" s="8" t="s">
        <v>355</v>
      </c>
      <c r="B64" s="8" t="s">
        <v>356</v>
      </c>
      <c r="C64" s="3" t="s">
        <v>35</v>
      </c>
      <c r="D64" s="3" t="s">
        <v>250</v>
      </c>
      <c r="E64" s="9" t="s">
        <v>91</v>
      </c>
      <c r="F64" s="9" t="s">
        <v>224</v>
      </c>
      <c r="G64" s="40" t="s">
        <v>99</v>
      </c>
      <c r="H64" s="9" t="s">
        <v>100</v>
      </c>
      <c r="I64" s="9" t="s">
        <v>55</v>
      </c>
      <c r="J64" s="9" t="s">
        <v>101</v>
      </c>
      <c r="K64" s="9" t="s">
        <v>25</v>
      </c>
      <c r="L64" s="9" t="s">
        <v>26</v>
      </c>
      <c r="M64" s="9" t="s">
        <v>27</v>
      </c>
      <c r="N64" s="9" t="s">
        <v>261</v>
      </c>
    </row>
    <row r="65" spans="1:14">
      <c r="A65" s="8" t="s">
        <v>357</v>
      </c>
      <c r="B65" s="8" t="s">
        <v>358</v>
      </c>
      <c r="C65" s="3" t="s">
        <v>35</v>
      </c>
      <c r="D65" s="3" t="s">
        <v>250</v>
      </c>
      <c r="E65" s="9" t="s">
        <v>359</v>
      </c>
      <c r="F65" s="9" t="s">
        <v>360</v>
      </c>
      <c r="G65" s="9" t="s">
        <v>361</v>
      </c>
      <c r="H65" s="9" t="s">
        <v>362</v>
      </c>
      <c r="I65" s="9" t="s">
        <v>159</v>
      </c>
      <c r="J65" s="9" t="s">
        <v>363</v>
      </c>
      <c r="K65" s="15" t="s">
        <v>25</v>
      </c>
      <c r="L65" s="15" t="s">
        <v>26</v>
      </c>
      <c r="M65" s="15" t="s">
        <v>98</v>
      </c>
      <c r="N65" s="15" t="s">
        <v>261</v>
      </c>
    </row>
    <row r="66" spans="1:14">
      <c r="A66" s="18" t="s">
        <v>364</v>
      </c>
      <c r="B66" s="18" t="s">
        <v>365</v>
      </c>
      <c r="C66" s="19" t="s">
        <v>35</v>
      </c>
      <c r="D66" s="19" t="s">
        <v>250</v>
      </c>
      <c r="E66" s="20" t="s">
        <v>366</v>
      </c>
      <c r="F66" s="20" t="s">
        <v>224</v>
      </c>
      <c r="G66" s="20" t="s">
        <v>367</v>
      </c>
      <c r="H66" s="20" t="s">
        <v>368</v>
      </c>
      <c r="I66" s="20" t="s">
        <v>40</v>
      </c>
      <c r="J66" s="20" t="s">
        <v>369</v>
      </c>
      <c r="K66" s="20" t="s">
        <v>25</v>
      </c>
      <c r="L66" s="20" t="s">
        <v>26</v>
      </c>
      <c r="M66" s="20" t="s">
        <v>27</v>
      </c>
      <c r="N66" s="20" t="s">
        <v>261</v>
      </c>
    </row>
    <row r="67" ht="28.8" spans="1:15">
      <c r="A67" s="3" t="s">
        <v>370</v>
      </c>
      <c r="B67" s="3" t="s">
        <v>371</v>
      </c>
      <c r="C67" s="3" t="s">
        <v>35</v>
      </c>
      <c r="D67" s="3" t="s">
        <v>250</v>
      </c>
      <c r="E67" s="3" t="s">
        <v>372</v>
      </c>
      <c r="F67" s="3">
        <v>1</v>
      </c>
      <c r="G67" s="39" t="s">
        <v>373</v>
      </c>
      <c r="H67" s="3" t="s">
        <v>374</v>
      </c>
      <c r="I67" s="3" t="s">
        <v>40</v>
      </c>
      <c r="J67" s="3" t="s">
        <v>375</v>
      </c>
      <c r="K67" s="3" t="s">
        <v>25</v>
      </c>
      <c r="L67" s="3" t="s">
        <v>26</v>
      </c>
      <c r="M67" s="3" t="s">
        <v>376</v>
      </c>
      <c r="N67" s="3"/>
      <c r="O67" s="3"/>
    </row>
    <row r="68" ht="57.6" spans="1:15">
      <c r="A68" s="3" t="s">
        <v>79</v>
      </c>
      <c r="B68" s="3" t="s">
        <v>377</v>
      </c>
      <c r="C68" s="3" t="s">
        <v>35</v>
      </c>
      <c r="D68" s="3" t="s">
        <v>250</v>
      </c>
      <c r="E68" s="3" t="s">
        <v>378</v>
      </c>
      <c r="F68" s="3">
        <v>3</v>
      </c>
      <c r="G68" s="39" t="s">
        <v>379</v>
      </c>
      <c r="H68" s="3" t="s">
        <v>380</v>
      </c>
      <c r="I68" s="3" t="s">
        <v>381</v>
      </c>
      <c r="J68" s="3" t="s">
        <v>246</v>
      </c>
      <c r="K68" s="3" t="s">
        <v>25</v>
      </c>
      <c r="L68" s="3" t="s">
        <v>26</v>
      </c>
      <c r="M68" s="3" t="s">
        <v>247</v>
      </c>
      <c r="N68" s="3"/>
      <c r="O68" s="3"/>
    </row>
    <row r="69" ht="28.8" spans="1:15">
      <c r="A69" s="3" t="s">
        <v>382</v>
      </c>
      <c r="B69" s="3" t="s">
        <v>383</v>
      </c>
      <c r="C69" s="3" t="s">
        <v>35</v>
      </c>
      <c r="D69" s="3" t="s">
        <v>250</v>
      </c>
      <c r="E69" s="3" t="s">
        <v>384</v>
      </c>
      <c r="F69" s="3">
        <v>1</v>
      </c>
      <c r="G69" s="39" t="s">
        <v>385</v>
      </c>
      <c r="H69" s="3" t="s">
        <v>386</v>
      </c>
      <c r="I69" s="3" t="s">
        <v>88</v>
      </c>
      <c r="J69" s="3" t="s">
        <v>387</v>
      </c>
      <c r="K69" s="3" t="s">
        <v>25</v>
      </c>
      <c r="L69" s="3" t="s">
        <v>26</v>
      </c>
      <c r="M69" s="3" t="s">
        <v>376</v>
      </c>
      <c r="N69" s="3"/>
      <c r="O69" s="3"/>
    </row>
    <row r="70" ht="28.8" spans="1:15">
      <c r="A70" s="21" t="s">
        <v>388</v>
      </c>
      <c r="B70" s="21" t="s">
        <v>389</v>
      </c>
      <c r="C70" s="3" t="s">
        <v>17</v>
      </c>
      <c r="D70" s="3" t="s">
        <v>242</v>
      </c>
      <c r="E70" s="22" t="s">
        <v>390</v>
      </c>
      <c r="F70" s="22" t="s">
        <v>391</v>
      </c>
      <c r="G70" s="22" t="s">
        <v>392</v>
      </c>
      <c r="H70" s="22" t="s">
        <v>393</v>
      </c>
      <c r="I70" s="22" t="s">
        <v>234</v>
      </c>
      <c r="J70" s="32" t="s">
        <v>394</v>
      </c>
      <c r="K70" s="33" t="s">
        <v>25</v>
      </c>
      <c r="L70" s="33" t="s">
        <v>26</v>
      </c>
      <c r="M70" s="34" t="s">
        <v>27</v>
      </c>
      <c r="N70" s="34" t="s">
        <v>268</v>
      </c>
      <c r="O70" s="3"/>
    </row>
    <row r="71" spans="1:14">
      <c r="A71" s="23" t="s">
        <v>248</v>
      </c>
      <c r="B71" s="23" t="s">
        <v>395</v>
      </c>
      <c r="C71" s="6" t="s">
        <v>17</v>
      </c>
      <c r="D71" s="6" t="s">
        <v>396</v>
      </c>
      <c r="E71" s="24" t="s">
        <v>397</v>
      </c>
      <c r="F71" s="7" t="s">
        <v>20</v>
      </c>
      <c r="G71" s="7" t="s">
        <v>251</v>
      </c>
      <c r="H71" s="24" t="s">
        <v>398</v>
      </c>
      <c r="I71" s="24" t="s">
        <v>55</v>
      </c>
      <c r="J71" s="7" t="s">
        <v>399</v>
      </c>
      <c r="K71" s="14" t="s">
        <v>25</v>
      </c>
      <c r="L71" s="14" t="s">
        <v>26</v>
      </c>
      <c r="M71" s="14" t="s">
        <v>254</v>
      </c>
      <c r="N71" s="14" t="s">
        <v>261</v>
      </c>
    </row>
    <row r="72" ht="57.6" spans="1:14">
      <c r="A72" s="25" t="s">
        <v>400</v>
      </c>
      <c r="B72" s="25" t="s">
        <v>401</v>
      </c>
      <c r="C72" s="3" t="s">
        <v>17</v>
      </c>
      <c r="D72" s="3" t="s">
        <v>402</v>
      </c>
      <c r="E72" s="3" t="s">
        <v>403</v>
      </c>
      <c r="F72" s="3">
        <v>3</v>
      </c>
      <c r="G72" s="39" t="s">
        <v>404</v>
      </c>
      <c r="H72" s="3" t="s">
        <v>405</v>
      </c>
      <c r="I72" s="3" t="s">
        <v>406</v>
      </c>
      <c r="J72" s="3" t="s">
        <v>407</v>
      </c>
      <c r="K72" s="3" t="s">
        <v>25</v>
      </c>
      <c r="L72" s="3" t="s">
        <v>26</v>
      </c>
      <c r="M72" s="3" t="s">
        <v>247</v>
      </c>
      <c r="N72" s="3"/>
    </row>
    <row r="73" spans="1:14">
      <c r="A73" s="25" t="s">
        <v>408</v>
      </c>
      <c r="B73" s="25" t="s">
        <v>409</v>
      </c>
      <c r="C73" s="3" t="s">
        <v>17</v>
      </c>
      <c r="D73" s="3" t="s">
        <v>396</v>
      </c>
      <c r="E73" s="9" t="s">
        <v>410</v>
      </c>
      <c r="F73" s="9" t="s">
        <v>52</v>
      </c>
      <c r="G73" s="41" t="s">
        <v>411</v>
      </c>
      <c r="H73" s="10" t="s">
        <v>412</v>
      </c>
      <c r="I73" s="9" t="s">
        <v>147</v>
      </c>
      <c r="J73" s="9" t="s">
        <v>413</v>
      </c>
      <c r="K73" s="15" t="s">
        <v>25</v>
      </c>
      <c r="L73" s="15" t="s">
        <v>26</v>
      </c>
      <c r="M73" s="15" t="s">
        <v>27</v>
      </c>
      <c r="N73" s="15" t="s">
        <v>261</v>
      </c>
    </row>
    <row r="74" spans="1:14">
      <c r="A74" s="25" t="s">
        <v>255</v>
      </c>
      <c r="B74" s="25" t="s">
        <v>414</v>
      </c>
      <c r="C74" s="3" t="s">
        <v>17</v>
      </c>
      <c r="D74" s="3" t="s">
        <v>396</v>
      </c>
      <c r="E74" s="10" t="s">
        <v>255</v>
      </c>
      <c r="F74" s="9" t="s">
        <v>74</v>
      </c>
      <c r="G74" s="9" t="s">
        <v>415</v>
      </c>
      <c r="H74" s="9" t="s">
        <v>259</v>
      </c>
      <c r="I74" s="9" t="s">
        <v>55</v>
      </c>
      <c r="J74" s="9" t="s">
        <v>416</v>
      </c>
      <c r="K74" s="9" t="s">
        <v>25</v>
      </c>
      <c r="L74" s="9" t="s">
        <v>26</v>
      </c>
      <c r="M74" s="9" t="s">
        <v>64</v>
      </c>
      <c r="N74" s="9" t="s">
        <v>261</v>
      </c>
    </row>
    <row r="75" spans="1:14">
      <c r="A75" s="25" t="s">
        <v>262</v>
      </c>
      <c r="B75" s="25" t="s">
        <v>417</v>
      </c>
      <c r="C75" s="3" t="s">
        <v>17</v>
      </c>
      <c r="D75" s="3" t="s">
        <v>396</v>
      </c>
      <c r="E75" s="9" t="s">
        <v>264</v>
      </c>
      <c r="F75" s="9" t="s">
        <v>20</v>
      </c>
      <c r="G75" s="9" t="s">
        <v>265</v>
      </c>
      <c r="H75" s="9" t="s">
        <v>266</v>
      </c>
      <c r="I75" s="9" t="s">
        <v>55</v>
      </c>
      <c r="J75" s="9" t="s">
        <v>418</v>
      </c>
      <c r="K75" s="9" t="s">
        <v>25</v>
      </c>
      <c r="L75" s="9" t="s">
        <v>26</v>
      </c>
      <c r="M75" s="9" t="s">
        <v>27</v>
      </c>
      <c r="N75" s="9" t="s">
        <v>268</v>
      </c>
    </row>
    <row r="76" spans="1:14">
      <c r="A76" s="25" t="s">
        <v>419</v>
      </c>
      <c r="B76" s="25" t="s">
        <v>420</v>
      </c>
      <c r="C76" s="3" t="s">
        <v>17</v>
      </c>
      <c r="D76" s="3" t="s">
        <v>396</v>
      </c>
      <c r="E76" s="9" t="s">
        <v>421</v>
      </c>
      <c r="F76" s="9" t="s">
        <v>52</v>
      </c>
      <c r="G76" s="40" t="s">
        <v>422</v>
      </c>
      <c r="H76" s="9" t="s">
        <v>423</v>
      </c>
      <c r="I76" s="9" t="s">
        <v>424</v>
      </c>
      <c r="J76" s="9" t="s">
        <v>425</v>
      </c>
      <c r="K76" s="9" t="s">
        <v>25</v>
      </c>
      <c r="L76" s="9" t="s">
        <v>26</v>
      </c>
      <c r="M76" s="9" t="s">
        <v>64</v>
      </c>
      <c r="N76" s="9" t="s">
        <v>268</v>
      </c>
    </row>
    <row r="77" spans="1:14">
      <c r="A77" s="25"/>
      <c r="B77" s="25"/>
      <c r="C77" s="3" t="s">
        <v>17</v>
      </c>
      <c r="D77" s="3" t="s">
        <v>396</v>
      </c>
      <c r="E77" s="9" t="s">
        <v>426</v>
      </c>
      <c r="F77" s="9" t="s">
        <v>20</v>
      </c>
      <c r="G77" s="40" t="s">
        <v>427</v>
      </c>
      <c r="H77" s="9" t="s">
        <v>428</v>
      </c>
      <c r="I77" s="9" t="s">
        <v>424</v>
      </c>
      <c r="J77" s="9" t="s">
        <v>418</v>
      </c>
      <c r="K77" s="9" t="s">
        <v>25</v>
      </c>
      <c r="L77" s="9" t="s">
        <v>26</v>
      </c>
      <c r="M77" s="9" t="s">
        <v>98</v>
      </c>
      <c r="N77" s="9" t="s">
        <v>261</v>
      </c>
    </row>
    <row r="78" spans="1:14">
      <c r="A78" s="25" t="s">
        <v>269</v>
      </c>
      <c r="B78" s="25" t="s">
        <v>429</v>
      </c>
      <c r="C78" s="3" t="s">
        <v>17</v>
      </c>
      <c r="D78" s="3" t="s">
        <v>396</v>
      </c>
      <c r="E78" s="9" t="s">
        <v>269</v>
      </c>
      <c r="F78" s="9" t="s">
        <v>20</v>
      </c>
      <c r="G78" s="9" t="s">
        <v>271</v>
      </c>
      <c r="H78" s="9" t="s">
        <v>272</v>
      </c>
      <c r="I78" s="9" t="s">
        <v>234</v>
      </c>
      <c r="J78" s="9" t="s">
        <v>430</v>
      </c>
      <c r="K78" s="15" t="s">
        <v>25</v>
      </c>
      <c r="L78" s="15" t="s">
        <v>26</v>
      </c>
      <c r="M78" s="15" t="s">
        <v>64</v>
      </c>
      <c r="N78" s="15" t="s">
        <v>268</v>
      </c>
    </row>
    <row r="79" spans="1:14">
      <c r="A79" s="25" t="s">
        <v>274</v>
      </c>
      <c r="B79" s="25" t="s">
        <v>431</v>
      </c>
      <c r="C79" s="3" t="s">
        <v>17</v>
      </c>
      <c r="D79" s="3" t="s">
        <v>396</v>
      </c>
      <c r="E79" s="9" t="s">
        <v>276</v>
      </c>
      <c r="F79" s="9" t="s">
        <v>74</v>
      </c>
      <c r="G79" s="9" t="s">
        <v>432</v>
      </c>
      <c r="H79" s="9" t="s">
        <v>433</v>
      </c>
      <c r="I79" s="9" t="s">
        <v>55</v>
      </c>
      <c r="J79" s="9" t="s">
        <v>434</v>
      </c>
      <c r="K79" s="15" t="s">
        <v>25</v>
      </c>
      <c r="L79" s="15" t="s">
        <v>26</v>
      </c>
      <c r="M79" s="15" t="s">
        <v>64</v>
      </c>
      <c r="N79" s="15" t="s">
        <v>261</v>
      </c>
    </row>
    <row r="80" spans="1:14">
      <c r="A80" s="25" t="s">
        <v>435</v>
      </c>
      <c r="B80" s="25" t="s">
        <v>436</v>
      </c>
      <c r="C80" s="3" t="s">
        <v>17</v>
      </c>
      <c r="D80" s="3" t="s">
        <v>396</v>
      </c>
      <c r="E80" s="9" t="s">
        <v>435</v>
      </c>
      <c r="F80" s="9" t="s">
        <v>20</v>
      </c>
      <c r="G80" s="9" t="s">
        <v>437</v>
      </c>
      <c r="H80" s="9" t="s">
        <v>438</v>
      </c>
      <c r="I80" s="9" t="s">
        <v>55</v>
      </c>
      <c r="J80" s="9" t="s">
        <v>439</v>
      </c>
      <c r="K80" s="15" t="s">
        <v>25</v>
      </c>
      <c r="L80" s="15" t="s">
        <v>26</v>
      </c>
      <c r="M80" s="15" t="s">
        <v>254</v>
      </c>
      <c r="N80" s="15" t="s">
        <v>261</v>
      </c>
    </row>
    <row r="81" spans="1:14">
      <c r="A81" s="26" t="s">
        <v>333</v>
      </c>
      <c r="B81" s="26" t="s">
        <v>440</v>
      </c>
      <c r="C81" s="3" t="s">
        <v>17</v>
      </c>
      <c r="D81" s="3" t="s">
        <v>396</v>
      </c>
      <c r="E81" s="10" t="s">
        <v>333</v>
      </c>
      <c r="F81" s="9" t="s">
        <v>187</v>
      </c>
      <c r="G81" s="9" t="s">
        <v>335</v>
      </c>
      <c r="H81" s="9" t="s">
        <v>336</v>
      </c>
      <c r="I81" s="10" t="s">
        <v>55</v>
      </c>
      <c r="J81" s="9" t="s">
        <v>441</v>
      </c>
      <c r="K81" s="15" t="s">
        <v>25</v>
      </c>
      <c r="L81" s="15" t="s">
        <v>26</v>
      </c>
      <c r="M81" s="15" t="s">
        <v>64</v>
      </c>
      <c r="N81" s="15" t="s">
        <v>261</v>
      </c>
    </row>
    <row r="82" ht="28.8" spans="1:14">
      <c r="A82" s="25" t="s">
        <v>442</v>
      </c>
      <c r="B82" s="25" t="s">
        <v>443</v>
      </c>
      <c r="C82" s="3" t="s">
        <v>17</v>
      </c>
      <c r="D82" s="3" t="s">
        <v>396</v>
      </c>
      <c r="E82" s="9" t="s">
        <v>303</v>
      </c>
      <c r="F82" s="9" t="s">
        <v>20</v>
      </c>
      <c r="G82" s="40" t="s">
        <v>99</v>
      </c>
      <c r="H82" s="9" t="s">
        <v>202</v>
      </c>
      <c r="I82" s="9" t="s">
        <v>304</v>
      </c>
      <c r="J82" s="16" t="s">
        <v>305</v>
      </c>
      <c r="K82" s="3" t="s">
        <v>25</v>
      </c>
      <c r="L82" s="3" t="s">
        <v>26</v>
      </c>
      <c r="M82" s="15" t="s">
        <v>27</v>
      </c>
      <c r="N82" s="15" t="s">
        <v>261</v>
      </c>
    </row>
    <row r="83" ht="28.8" spans="1:14">
      <c r="A83" s="25" t="s">
        <v>444</v>
      </c>
      <c r="B83" s="25" t="s">
        <v>445</v>
      </c>
      <c r="C83" s="3" t="s">
        <v>17</v>
      </c>
      <c r="D83" s="3" t="s">
        <v>396</v>
      </c>
      <c r="E83" s="9" t="s">
        <v>303</v>
      </c>
      <c r="F83" s="9" t="s">
        <v>20</v>
      </c>
      <c r="G83" s="40" t="s">
        <v>99</v>
      </c>
      <c r="H83" s="9" t="s">
        <v>202</v>
      </c>
      <c r="I83" s="9" t="s">
        <v>304</v>
      </c>
      <c r="J83" s="16" t="s">
        <v>305</v>
      </c>
      <c r="K83" s="3" t="s">
        <v>25</v>
      </c>
      <c r="L83" s="3" t="s">
        <v>26</v>
      </c>
      <c r="M83" s="15" t="s">
        <v>27</v>
      </c>
      <c r="N83" s="15" t="s">
        <v>261</v>
      </c>
    </row>
    <row r="84" ht="28.8" spans="1:14">
      <c r="A84" s="25" t="s">
        <v>446</v>
      </c>
      <c r="B84" s="25" t="s">
        <v>447</v>
      </c>
      <c r="C84" s="3" t="s">
        <v>17</v>
      </c>
      <c r="D84" s="3" t="s">
        <v>396</v>
      </c>
      <c r="E84" s="9" t="s">
        <v>303</v>
      </c>
      <c r="F84" s="9" t="s">
        <v>20</v>
      </c>
      <c r="G84" s="9" t="s">
        <v>99</v>
      </c>
      <c r="H84" s="9" t="s">
        <v>202</v>
      </c>
      <c r="I84" s="9" t="s">
        <v>304</v>
      </c>
      <c r="J84" s="9" t="s">
        <v>305</v>
      </c>
      <c r="K84" s="15" t="s">
        <v>25</v>
      </c>
      <c r="L84" s="15" t="s">
        <v>26</v>
      </c>
      <c r="M84" s="15" t="s">
        <v>27</v>
      </c>
      <c r="N84" s="15" t="s">
        <v>261</v>
      </c>
    </row>
    <row r="85" ht="28.8" spans="1:14">
      <c r="A85" s="25" t="s">
        <v>448</v>
      </c>
      <c r="B85" s="25" t="s">
        <v>449</v>
      </c>
      <c r="C85" s="3" t="s">
        <v>17</v>
      </c>
      <c r="D85" s="3" t="s">
        <v>396</v>
      </c>
      <c r="E85" s="9" t="s">
        <v>303</v>
      </c>
      <c r="F85" s="9" t="s">
        <v>52</v>
      </c>
      <c r="G85" s="9" t="s">
        <v>99</v>
      </c>
      <c r="H85" s="9" t="s">
        <v>202</v>
      </c>
      <c r="I85" s="9" t="s">
        <v>304</v>
      </c>
      <c r="J85" s="9" t="s">
        <v>311</v>
      </c>
      <c r="K85" s="15" t="s">
        <v>25</v>
      </c>
      <c r="L85" s="15" t="s">
        <v>26</v>
      </c>
      <c r="M85" s="15" t="s">
        <v>27</v>
      </c>
      <c r="N85" s="15" t="s">
        <v>261</v>
      </c>
    </row>
    <row r="86" spans="1:14">
      <c r="A86" s="25" t="s">
        <v>450</v>
      </c>
      <c r="B86" s="25" t="s">
        <v>451</v>
      </c>
      <c r="C86" s="3" t="s">
        <v>35</v>
      </c>
      <c r="D86" s="3" t="s">
        <v>396</v>
      </c>
      <c r="E86" s="9" t="s">
        <v>303</v>
      </c>
      <c r="F86" s="9" t="s">
        <v>20</v>
      </c>
      <c r="G86" s="40" t="s">
        <v>99</v>
      </c>
      <c r="H86" s="9" t="s">
        <v>100</v>
      </c>
      <c r="I86" s="9" t="s">
        <v>55</v>
      </c>
      <c r="J86" s="9" t="s">
        <v>305</v>
      </c>
      <c r="K86" s="15" t="s">
        <v>25</v>
      </c>
      <c r="L86" s="15" t="s">
        <v>26</v>
      </c>
      <c r="M86" s="15" t="s">
        <v>27</v>
      </c>
      <c r="N86" s="15" t="s">
        <v>261</v>
      </c>
    </row>
    <row r="87" spans="1:14">
      <c r="A87" s="25" t="s">
        <v>452</v>
      </c>
      <c r="B87" s="25" t="s">
        <v>453</v>
      </c>
      <c r="C87" s="3" t="s">
        <v>35</v>
      </c>
      <c r="D87" s="3" t="s">
        <v>396</v>
      </c>
      <c r="E87" s="9" t="s">
        <v>303</v>
      </c>
      <c r="F87" s="9" t="s">
        <v>52</v>
      </c>
      <c r="G87" s="40" t="s">
        <v>99</v>
      </c>
      <c r="H87" s="9" t="s">
        <v>100</v>
      </c>
      <c r="I87" s="9" t="s">
        <v>55</v>
      </c>
      <c r="J87" s="9" t="s">
        <v>311</v>
      </c>
      <c r="K87" s="15" t="s">
        <v>25</v>
      </c>
      <c r="L87" s="15" t="s">
        <v>26</v>
      </c>
      <c r="M87" s="15" t="s">
        <v>27</v>
      </c>
      <c r="N87" s="15" t="s">
        <v>261</v>
      </c>
    </row>
    <row r="88" ht="28.8" spans="1:14">
      <c r="A88" s="25" t="s">
        <v>454</v>
      </c>
      <c r="B88" s="25" t="s">
        <v>455</v>
      </c>
      <c r="C88" s="3" t="s">
        <v>35</v>
      </c>
      <c r="D88" s="3" t="s">
        <v>396</v>
      </c>
      <c r="E88" s="9" t="s">
        <v>456</v>
      </c>
      <c r="F88" s="9" t="s">
        <v>20</v>
      </c>
      <c r="G88" s="9" t="s">
        <v>457</v>
      </c>
      <c r="H88" s="9" t="s">
        <v>458</v>
      </c>
      <c r="I88" s="9" t="s">
        <v>234</v>
      </c>
      <c r="J88" s="16" t="s">
        <v>459</v>
      </c>
      <c r="K88" s="3" t="s">
        <v>25</v>
      </c>
      <c r="L88" s="3" t="s">
        <v>26</v>
      </c>
      <c r="M88" s="15" t="s">
        <v>64</v>
      </c>
      <c r="N88" s="15" t="s">
        <v>261</v>
      </c>
    </row>
    <row r="89" spans="1:14">
      <c r="A89" s="25" t="s">
        <v>460</v>
      </c>
      <c r="B89" s="25" t="s">
        <v>461</v>
      </c>
      <c r="C89" s="3" t="s">
        <v>35</v>
      </c>
      <c r="D89" s="3" t="s">
        <v>396</v>
      </c>
      <c r="E89" s="8" t="s">
        <v>462</v>
      </c>
      <c r="F89" s="9" t="s">
        <v>20</v>
      </c>
      <c r="G89" s="9" t="s">
        <v>463</v>
      </c>
      <c r="H89" s="9" t="s">
        <v>464</v>
      </c>
      <c r="I89" s="9" t="s">
        <v>40</v>
      </c>
      <c r="J89" s="9" t="s">
        <v>465</v>
      </c>
      <c r="K89" s="15" t="s">
        <v>25</v>
      </c>
      <c r="L89" s="15" t="s">
        <v>26</v>
      </c>
      <c r="M89" s="15" t="s">
        <v>27</v>
      </c>
      <c r="N89" s="15" t="s">
        <v>261</v>
      </c>
    </row>
    <row r="90" spans="1:14">
      <c r="A90" s="25" t="s">
        <v>466</v>
      </c>
      <c r="B90" s="25" t="s">
        <v>467</v>
      </c>
      <c r="C90" s="3" t="s">
        <v>35</v>
      </c>
      <c r="D90" s="3" t="s">
        <v>396</v>
      </c>
      <c r="E90" s="10" t="s">
        <v>468</v>
      </c>
      <c r="F90" s="9" t="s">
        <v>20</v>
      </c>
      <c r="G90" s="9" t="s">
        <v>469</v>
      </c>
      <c r="H90" s="10" t="s">
        <v>470</v>
      </c>
      <c r="I90" s="9" t="s">
        <v>55</v>
      </c>
      <c r="J90" s="9" t="s">
        <v>471</v>
      </c>
      <c r="K90" s="15" t="s">
        <v>25</v>
      </c>
      <c r="L90" s="15" t="s">
        <v>26</v>
      </c>
      <c r="M90" s="15" t="s">
        <v>27</v>
      </c>
      <c r="N90" s="15" t="s">
        <v>261</v>
      </c>
    </row>
    <row r="91" spans="1:14">
      <c r="A91" s="25" t="s">
        <v>472</v>
      </c>
      <c r="B91" s="25" t="s">
        <v>473</v>
      </c>
      <c r="C91" s="3" t="s">
        <v>35</v>
      </c>
      <c r="D91" s="3" t="s">
        <v>396</v>
      </c>
      <c r="E91" s="9" t="s">
        <v>474</v>
      </c>
      <c r="F91" s="9" t="s">
        <v>52</v>
      </c>
      <c r="G91" s="9" t="s">
        <v>475</v>
      </c>
      <c r="H91" s="9" t="s">
        <v>476</v>
      </c>
      <c r="I91" s="9" t="s">
        <v>477</v>
      </c>
      <c r="J91" s="9" t="s">
        <v>478</v>
      </c>
      <c r="K91" s="15" t="s">
        <v>25</v>
      </c>
      <c r="L91" s="15" t="s">
        <v>26</v>
      </c>
      <c r="M91" s="15" t="s">
        <v>64</v>
      </c>
      <c r="N91" s="15" t="s">
        <v>261</v>
      </c>
    </row>
    <row r="92" spans="1:14">
      <c r="A92" s="26" t="s">
        <v>479</v>
      </c>
      <c r="B92" s="26" t="s">
        <v>480</v>
      </c>
      <c r="C92" s="3" t="s">
        <v>35</v>
      </c>
      <c r="D92" s="3" t="s">
        <v>396</v>
      </c>
      <c r="E92" s="10" t="s">
        <v>481</v>
      </c>
      <c r="F92" s="10" t="s">
        <v>20</v>
      </c>
      <c r="G92" s="41" t="s">
        <v>105</v>
      </c>
      <c r="H92" s="9" t="s">
        <v>482</v>
      </c>
      <c r="I92" s="9" t="s">
        <v>55</v>
      </c>
      <c r="J92" s="9" t="s">
        <v>483</v>
      </c>
      <c r="K92" s="15" t="s">
        <v>25</v>
      </c>
      <c r="L92" s="15" t="s">
        <v>26</v>
      </c>
      <c r="M92" s="15" t="s">
        <v>27</v>
      </c>
      <c r="N92" s="15" t="s">
        <v>261</v>
      </c>
    </row>
    <row r="93" spans="1:14">
      <c r="A93" s="25" t="s">
        <v>221</v>
      </c>
      <c r="B93" s="25" t="s">
        <v>484</v>
      </c>
      <c r="C93" s="3" t="s">
        <v>35</v>
      </c>
      <c r="D93" s="3" t="s">
        <v>396</v>
      </c>
      <c r="E93" s="10" t="s">
        <v>485</v>
      </c>
      <c r="F93" s="9" t="s">
        <v>20</v>
      </c>
      <c r="G93" s="9" t="s">
        <v>486</v>
      </c>
      <c r="H93" s="9" t="s">
        <v>487</v>
      </c>
      <c r="I93" s="9" t="s">
        <v>40</v>
      </c>
      <c r="J93" s="9" t="s">
        <v>488</v>
      </c>
      <c r="K93" s="15" t="s">
        <v>25</v>
      </c>
      <c r="L93" s="15" t="s">
        <v>26</v>
      </c>
      <c r="M93" s="15" t="s">
        <v>27</v>
      </c>
      <c r="N93" s="15" t="s">
        <v>261</v>
      </c>
    </row>
    <row r="94" spans="1:14">
      <c r="A94" s="27" t="s">
        <v>489</v>
      </c>
      <c r="B94" s="27" t="s">
        <v>490</v>
      </c>
      <c r="C94" s="19" t="s">
        <v>35</v>
      </c>
      <c r="D94" s="19" t="s">
        <v>396</v>
      </c>
      <c r="E94" s="28" t="s">
        <v>491</v>
      </c>
      <c r="F94" s="20" t="s">
        <v>20</v>
      </c>
      <c r="G94" s="20" t="s">
        <v>492</v>
      </c>
      <c r="H94" s="20" t="s">
        <v>493</v>
      </c>
      <c r="I94" s="20" t="s">
        <v>40</v>
      </c>
      <c r="J94" s="20" t="s">
        <v>425</v>
      </c>
      <c r="K94" s="35" t="s">
        <v>25</v>
      </c>
      <c r="L94" s="35" t="s">
        <v>26</v>
      </c>
      <c r="M94" s="35" t="s">
        <v>27</v>
      </c>
      <c r="N94" s="35" t="s">
        <v>268</v>
      </c>
    </row>
    <row r="95" spans="1:15">
      <c r="A95" s="21" t="s">
        <v>494</v>
      </c>
      <c r="B95" s="21" t="s">
        <v>495</v>
      </c>
      <c r="C95" s="3" t="s">
        <v>35</v>
      </c>
      <c r="D95" s="3" t="s">
        <v>396</v>
      </c>
      <c r="E95" s="29" t="s">
        <v>496</v>
      </c>
      <c r="F95" s="29" t="s">
        <v>20</v>
      </c>
      <c r="G95" s="29" t="s">
        <v>497</v>
      </c>
      <c r="H95" s="29" t="s">
        <v>498</v>
      </c>
      <c r="I95" s="29" t="s">
        <v>499</v>
      </c>
      <c r="J95" s="29" t="s">
        <v>500</v>
      </c>
      <c r="K95" s="34" t="s">
        <v>25</v>
      </c>
      <c r="L95" s="34" t="s">
        <v>26</v>
      </c>
      <c r="M95" s="34" t="s">
        <v>64</v>
      </c>
      <c r="N95" s="34" t="s">
        <v>268</v>
      </c>
      <c r="O95" s="3"/>
    </row>
    <row r="96" spans="1:14">
      <c r="A96" s="23" t="s">
        <v>501</v>
      </c>
      <c r="B96" s="23" t="s">
        <v>502</v>
      </c>
      <c r="C96" s="6" t="s">
        <v>35</v>
      </c>
      <c r="D96" s="6" t="s">
        <v>396</v>
      </c>
      <c r="E96" s="7" t="s">
        <v>503</v>
      </c>
      <c r="F96" s="7" t="s">
        <v>52</v>
      </c>
      <c r="G96" s="7" t="s">
        <v>504</v>
      </c>
      <c r="H96" s="7" t="s">
        <v>505</v>
      </c>
      <c r="I96" s="7" t="s">
        <v>213</v>
      </c>
      <c r="J96" s="7" t="s">
        <v>506</v>
      </c>
      <c r="K96" s="14" t="s">
        <v>25</v>
      </c>
      <c r="L96" s="14" t="s">
        <v>26</v>
      </c>
      <c r="M96" s="14" t="s">
        <v>27</v>
      </c>
      <c r="N96" s="14" t="s">
        <v>268</v>
      </c>
    </row>
    <row r="97" spans="1:14">
      <c r="A97" s="25" t="s">
        <v>364</v>
      </c>
      <c r="B97" s="25" t="s">
        <v>365</v>
      </c>
      <c r="C97" s="3" t="s">
        <v>35</v>
      </c>
      <c r="D97" s="3" t="s">
        <v>396</v>
      </c>
      <c r="E97" s="9" t="s">
        <v>507</v>
      </c>
      <c r="F97" s="9" t="s">
        <v>20</v>
      </c>
      <c r="G97" s="9" t="s">
        <v>367</v>
      </c>
      <c r="H97" s="9" t="s">
        <v>508</v>
      </c>
      <c r="I97" s="9" t="s">
        <v>40</v>
      </c>
      <c r="J97" s="9" t="s">
        <v>369</v>
      </c>
      <c r="K97" s="15" t="s">
        <v>25</v>
      </c>
      <c r="L97" s="15" t="s">
        <v>26</v>
      </c>
      <c r="M97" s="15" t="s">
        <v>27</v>
      </c>
      <c r="N97" s="15" t="s">
        <v>268</v>
      </c>
    </row>
    <row r="98" spans="1:14">
      <c r="A98" s="30" t="s">
        <v>79</v>
      </c>
      <c r="B98" s="30" t="s">
        <v>509</v>
      </c>
      <c r="C98" s="19" t="s">
        <v>35</v>
      </c>
      <c r="D98" s="19" t="s">
        <v>396</v>
      </c>
      <c r="E98" s="28" t="s">
        <v>510</v>
      </c>
      <c r="F98" s="19"/>
      <c r="G98" s="19"/>
      <c r="H98" s="19"/>
      <c r="I98" s="19"/>
      <c r="J98" s="19"/>
      <c r="K98" s="19"/>
      <c r="L98" s="19"/>
      <c r="M98" s="19"/>
      <c r="N98" s="19"/>
    </row>
    <row r="99" ht="28.8" spans="1:15">
      <c r="A99" s="21" t="s">
        <v>511</v>
      </c>
      <c r="B99" s="21" t="s">
        <v>512</v>
      </c>
      <c r="C99" s="3" t="s">
        <v>17</v>
      </c>
      <c r="D99" s="3" t="s">
        <v>513</v>
      </c>
      <c r="E99" s="31" t="s">
        <v>514</v>
      </c>
      <c r="F99" s="31" t="s">
        <v>515</v>
      </c>
      <c r="G99" s="42" t="s">
        <v>516</v>
      </c>
      <c r="H99" s="31" t="s">
        <v>517</v>
      </c>
      <c r="I99" s="31" t="s">
        <v>55</v>
      </c>
      <c r="J99" s="36">
        <v>41821</v>
      </c>
      <c r="K99" s="31" t="s">
        <v>25</v>
      </c>
      <c r="L99" s="31" t="s">
        <v>26</v>
      </c>
      <c r="M99" s="31" t="s">
        <v>64</v>
      </c>
      <c r="N99" s="3"/>
      <c r="O99" s="3"/>
    </row>
    <row r="100" ht="28.8" spans="1:15">
      <c r="A100" s="21" t="s">
        <v>518</v>
      </c>
      <c r="B100" s="21" t="s">
        <v>519</v>
      </c>
      <c r="C100" s="3" t="s">
        <v>17</v>
      </c>
      <c r="D100" s="3" t="s">
        <v>513</v>
      </c>
      <c r="E100" s="31" t="s">
        <v>520</v>
      </c>
      <c r="F100" s="31" t="s">
        <v>515</v>
      </c>
      <c r="G100" s="42" t="s">
        <v>516</v>
      </c>
      <c r="H100" s="31" t="s">
        <v>517</v>
      </c>
      <c r="I100" s="31" t="s">
        <v>55</v>
      </c>
      <c r="J100" s="36">
        <v>41821</v>
      </c>
      <c r="K100" s="31" t="s">
        <v>25</v>
      </c>
      <c r="L100" s="31" t="s">
        <v>26</v>
      </c>
      <c r="M100" s="31" t="s">
        <v>64</v>
      </c>
      <c r="N100" s="3"/>
      <c r="O100" s="3"/>
    </row>
    <row r="101" ht="28.8" spans="1:14">
      <c r="A101" s="23" t="s">
        <v>521</v>
      </c>
      <c r="B101" s="23" t="s">
        <v>522</v>
      </c>
      <c r="C101" s="6" t="s">
        <v>17</v>
      </c>
      <c r="D101" s="6" t="s">
        <v>513</v>
      </c>
      <c r="E101" s="7" t="s">
        <v>523</v>
      </c>
      <c r="F101" s="7" t="s">
        <v>52</v>
      </c>
      <c r="G101" s="7" t="s">
        <v>524</v>
      </c>
      <c r="H101" s="7" t="s">
        <v>525</v>
      </c>
      <c r="I101" s="7" t="s">
        <v>526</v>
      </c>
      <c r="J101" s="37" t="s">
        <v>527</v>
      </c>
      <c r="K101" s="6" t="s">
        <v>25</v>
      </c>
      <c r="L101" s="6" t="s">
        <v>26</v>
      </c>
      <c r="M101" s="14" t="s">
        <v>254</v>
      </c>
      <c r="N101" s="14" t="s">
        <v>261</v>
      </c>
    </row>
    <row r="102" ht="28.8" spans="1:14">
      <c r="A102" s="25" t="s">
        <v>528</v>
      </c>
      <c r="B102" s="25" t="s">
        <v>529</v>
      </c>
      <c r="C102" s="3" t="s">
        <v>17</v>
      </c>
      <c r="D102" s="3" t="s">
        <v>513</v>
      </c>
      <c r="E102" s="15" t="s">
        <v>530</v>
      </c>
      <c r="F102" s="9" t="s">
        <v>52</v>
      </c>
      <c r="G102" s="9" t="s">
        <v>531</v>
      </c>
      <c r="H102" s="10" t="s">
        <v>525</v>
      </c>
      <c r="I102" s="9" t="s">
        <v>55</v>
      </c>
      <c r="J102" s="16" t="s">
        <v>527</v>
      </c>
      <c r="K102" s="3" t="s">
        <v>25</v>
      </c>
      <c r="L102" s="3" t="s">
        <v>26</v>
      </c>
      <c r="M102" s="15" t="s">
        <v>254</v>
      </c>
      <c r="N102" s="15" t="s">
        <v>261</v>
      </c>
    </row>
    <row r="103" ht="28.8" spans="1:14">
      <c r="A103" s="25" t="s">
        <v>532</v>
      </c>
      <c r="B103" s="25" t="s">
        <v>533</v>
      </c>
      <c r="C103" s="3" t="s">
        <v>17</v>
      </c>
      <c r="D103" s="3" t="s">
        <v>513</v>
      </c>
      <c r="E103" s="9" t="s">
        <v>248</v>
      </c>
      <c r="F103" s="9" t="s">
        <v>224</v>
      </c>
      <c r="G103" s="9" t="s">
        <v>251</v>
      </c>
      <c r="H103" s="9" t="s">
        <v>252</v>
      </c>
      <c r="I103" s="9" t="s">
        <v>55</v>
      </c>
      <c r="J103" s="16" t="s">
        <v>253</v>
      </c>
      <c r="K103" s="3" t="s">
        <v>25</v>
      </c>
      <c r="L103" s="3" t="s">
        <v>26</v>
      </c>
      <c r="M103" s="15" t="s">
        <v>254</v>
      </c>
      <c r="N103" s="15" t="s">
        <v>261</v>
      </c>
    </row>
    <row r="104" spans="1:14">
      <c r="A104" s="25" t="s">
        <v>534</v>
      </c>
      <c r="B104" s="25" t="s">
        <v>535</v>
      </c>
      <c r="C104" s="3" t="s">
        <v>17</v>
      </c>
      <c r="D104" s="3" t="s">
        <v>513</v>
      </c>
      <c r="E104" s="15" t="s">
        <v>536</v>
      </c>
      <c r="F104" s="9" t="s">
        <v>515</v>
      </c>
      <c r="G104" s="9" t="s">
        <v>537</v>
      </c>
      <c r="H104" s="10" t="s">
        <v>538</v>
      </c>
      <c r="I104" s="9" t="s">
        <v>55</v>
      </c>
      <c r="J104" s="9" t="s">
        <v>539</v>
      </c>
      <c r="K104" s="15" t="s">
        <v>25</v>
      </c>
      <c r="L104" s="15" t="s">
        <v>26</v>
      </c>
      <c r="M104" s="15" t="s">
        <v>64</v>
      </c>
      <c r="N104" s="15" t="s">
        <v>261</v>
      </c>
    </row>
    <row r="105" spans="1:14">
      <c r="A105" s="25" t="s">
        <v>540</v>
      </c>
      <c r="B105" s="25" t="s">
        <v>541</v>
      </c>
      <c r="C105" s="3" t="s">
        <v>17</v>
      </c>
      <c r="D105" s="3" t="s">
        <v>513</v>
      </c>
      <c r="E105" s="11" t="s">
        <v>317</v>
      </c>
      <c r="F105" s="11" t="s">
        <v>20</v>
      </c>
      <c r="G105" s="12">
        <v>9787040506389</v>
      </c>
      <c r="H105" s="13" t="s">
        <v>319</v>
      </c>
      <c r="I105" s="13" t="s">
        <v>55</v>
      </c>
      <c r="J105" s="11" t="s">
        <v>287</v>
      </c>
      <c r="K105" s="17" t="s">
        <v>25</v>
      </c>
      <c r="L105" s="17" t="s">
        <v>26</v>
      </c>
      <c r="M105" s="17" t="s">
        <v>64</v>
      </c>
      <c r="N105" s="17" t="s">
        <v>261</v>
      </c>
    </row>
    <row r="106" spans="1:14">
      <c r="A106" s="25" t="s">
        <v>542</v>
      </c>
      <c r="B106" s="25" t="s">
        <v>543</v>
      </c>
      <c r="C106" s="3" t="s">
        <v>17</v>
      </c>
      <c r="D106" s="3" t="s">
        <v>513</v>
      </c>
      <c r="E106" s="9" t="s">
        <v>544</v>
      </c>
      <c r="F106" s="9" t="s">
        <v>74</v>
      </c>
      <c r="G106" s="9" t="s">
        <v>545</v>
      </c>
      <c r="H106" s="9" t="s">
        <v>319</v>
      </c>
      <c r="I106" s="9" t="s">
        <v>546</v>
      </c>
      <c r="J106" s="9" t="s">
        <v>547</v>
      </c>
      <c r="K106" s="9" t="s">
        <v>25</v>
      </c>
      <c r="L106" s="9" t="s">
        <v>26</v>
      </c>
      <c r="M106" s="9" t="s">
        <v>64</v>
      </c>
      <c r="N106" s="9" t="s">
        <v>261</v>
      </c>
    </row>
    <row r="107" spans="1:14">
      <c r="A107" s="25" t="s">
        <v>344</v>
      </c>
      <c r="B107" s="25" t="s">
        <v>548</v>
      </c>
      <c r="C107" s="3" t="s">
        <v>17</v>
      </c>
      <c r="D107" s="3" t="s">
        <v>513</v>
      </c>
      <c r="E107" s="9" t="s">
        <v>344</v>
      </c>
      <c r="F107" s="9" t="s">
        <v>52</v>
      </c>
      <c r="G107" s="9" t="s">
        <v>346</v>
      </c>
      <c r="H107" s="9" t="s">
        <v>549</v>
      </c>
      <c r="I107" s="9" t="s">
        <v>182</v>
      </c>
      <c r="J107" s="9" t="s">
        <v>550</v>
      </c>
      <c r="K107" s="9" t="s">
        <v>25</v>
      </c>
      <c r="L107" s="9" t="s">
        <v>26</v>
      </c>
      <c r="M107" s="9" t="s">
        <v>64</v>
      </c>
      <c r="N107" s="9" t="s">
        <v>261</v>
      </c>
    </row>
    <row r="108" spans="1:14">
      <c r="A108" s="25" t="s">
        <v>551</v>
      </c>
      <c r="B108" s="25" t="s">
        <v>552</v>
      </c>
      <c r="C108" s="3" t="s">
        <v>17</v>
      </c>
      <c r="D108" s="3" t="s">
        <v>513</v>
      </c>
      <c r="E108" s="9" t="s">
        <v>551</v>
      </c>
      <c r="F108" s="9" t="s">
        <v>74</v>
      </c>
      <c r="G108" s="9" t="s">
        <v>553</v>
      </c>
      <c r="H108" s="9" t="s">
        <v>554</v>
      </c>
      <c r="I108" s="9" t="s">
        <v>546</v>
      </c>
      <c r="J108" s="9" t="s">
        <v>555</v>
      </c>
      <c r="K108" s="15" t="s">
        <v>25</v>
      </c>
      <c r="L108" s="15" t="s">
        <v>26</v>
      </c>
      <c r="M108" s="15" t="s">
        <v>98</v>
      </c>
      <c r="N108" s="15" t="s">
        <v>261</v>
      </c>
    </row>
    <row r="109" spans="1:14">
      <c r="A109" s="25" t="s">
        <v>556</v>
      </c>
      <c r="B109" s="25" t="s">
        <v>557</v>
      </c>
      <c r="C109" s="3" t="s">
        <v>17</v>
      </c>
      <c r="D109" s="3" t="s">
        <v>513</v>
      </c>
      <c r="E109" s="9" t="s">
        <v>556</v>
      </c>
      <c r="F109" s="9" t="s">
        <v>277</v>
      </c>
      <c r="G109" s="9" t="s">
        <v>558</v>
      </c>
      <c r="H109" s="9" t="s">
        <v>559</v>
      </c>
      <c r="I109" s="9" t="s">
        <v>560</v>
      </c>
      <c r="J109" s="9" t="s">
        <v>561</v>
      </c>
      <c r="K109" s="15" t="s">
        <v>25</v>
      </c>
      <c r="L109" s="15" t="s">
        <v>26</v>
      </c>
      <c r="M109" s="15" t="s">
        <v>27</v>
      </c>
      <c r="N109" s="15" t="s">
        <v>261</v>
      </c>
    </row>
    <row r="110" ht="28.8" spans="1:15">
      <c r="A110" s="25" t="s">
        <v>562</v>
      </c>
      <c r="B110" s="25" t="s">
        <v>563</v>
      </c>
      <c r="C110" s="3" t="s">
        <v>17</v>
      </c>
      <c r="D110" s="3" t="s">
        <v>513</v>
      </c>
      <c r="E110" s="9" t="s">
        <v>564</v>
      </c>
      <c r="F110" s="9" t="s">
        <v>224</v>
      </c>
      <c r="G110" s="9" t="s">
        <v>565</v>
      </c>
      <c r="H110" s="9" t="s">
        <v>566</v>
      </c>
      <c r="I110" s="9" t="s">
        <v>62</v>
      </c>
      <c r="J110" s="16" t="s">
        <v>567</v>
      </c>
      <c r="K110" s="3" t="s">
        <v>25</v>
      </c>
      <c r="L110" s="3" t="s">
        <v>26</v>
      </c>
      <c r="M110" s="15" t="s">
        <v>27</v>
      </c>
      <c r="N110" s="15" t="s">
        <v>261</v>
      </c>
      <c r="O110" s="38" t="s">
        <v>568</v>
      </c>
    </row>
    <row r="111" spans="1:14">
      <c r="A111" s="25" t="s">
        <v>326</v>
      </c>
      <c r="B111" s="25" t="s">
        <v>569</v>
      </c>
      <c r="C111" s="3" t="s">
        <v>17</v>
      </c>
      <c r="D111" s="3" t="s">
        <v>513</v>
      </c>
      <c r="E111" s="9" t="s">
        <v>328</v>
      </c>
      <c r="F111" s="9" t="s">
        <v>329</v>
      </c>
      <c r="G111" s="9" t="s">
        <v>330</v>
      </c>
      <c r="H111" s="9" t="s">
        <v>331</v>
      </c>
      <c r="I111" s="9" t="s">
        <v>55</v>
      </c>
      <c r="J111" s="9" t="s">
        <v>332</v>
      </c>
      <c r="K111" s="15" t="s">
        <v>25</v>
      </c>
      <c r="L111" s="15" t="s">
        <v>26</v>
      </c>
      <c r="M111" s="15" t="s">
        <v>64</v>
      </c>
      <c r="N111" s="15" t="s">
        <v>261</v>
      </c>
    </row>
    <row r="112" ht="28.8" spans="1:14">
      <c r="A112" s="25" t="s">
        <v>570</v>
      </c>
      <c r="B112" s="25" t="s">
        <v>571</v>
      </c>
      <c r="C112" s="3" t="s">
        <v>17</v>
      </c>
      <c r="D112" s="3" t="s">
        <v>513</v>
      </c>
      <c r="E112" s="9" t="s">
        <v>572</v>
      </c>
      <c r="F112" s="9" t="s">
        <v>20</v>
      </c>
      <c r="G112" s="9" t="s">
        <v>573</v>
      </c>
      <c r="H112" s="9" t="s">
        <v>574</v>
      </c>
      <c r="I112" s="9" t="s">
        <v>575</v>
      </c>
      <c r="J112" s="16" t="s">
        <v>547</v>
      </c>
      <c r="K112" s="3" t="s">
        <v>25</v>
      </c>
      <c r="L112" s="3" t="s">
        <v>26</v>
      </c>
      <c r="M112" s="15" t="s">
        <v>64</v>
      </c>
      <c r="N112" s="15" t="s">
        <v>261</v>
      </c>
    </row>
    <row r="113" spans="1:14">
      <c r="A113" s="25" t="s">
        <v>576</v>
      </c>
      <c r="B113" s="25" t="s">
        <v>577</v>
      </c>
      <c r="C113" s="3" t="s">
        <v>17</v>
      </c>
      <c r="D113" s="3" t="s">
        <v>513</v>
      </c>
      <c r="E113" s="9" t="s">
        <v>578</v>
      </c>
      <c r="F113" s="9" t="s">
        <v>20</v>
      </c>
      <c r="G113" s="9" t="s">
        <v>579</v>
      </c>
      <c r="H113" s="9" t="s">
        <v>580</v>
      </c>
      <c r="I113" s="9" t="s">
        <v>62</v>
      </c>
      <c r="J113" s="9" t="s">
        <v>581</v>
      </c>
      <c r="K113" s="9" t="s">
        <v>25</v>
      </c>
      <c r="L113" s="9" t="s">
        <v>26</v>
      </c>
      <c r="M113" s="9" t="s">
        <v>64</v>
      </c>
      <c r="N113" s="9" t="s">
        <v>261</v>
      </c>
    </row>
    <row r="114" spans="1:14">
      <c r="A114" s="26" t="s">
        <v>161</v>
      </c>
      <c r="B114" s="26" t="s">
        <v>582</v>
      </c>
      <c r="C114" s="3" t="s">
        <v>35</v>
      </c>
      <c r="D114" s="3" t="s">
        <v>513</v>
      </c>
      <c r="E114" s="9" t="s">
        <v>161</v>
      </c>
      <c r="F114" s="9" t="s">
        <v>187</v>
      </c>
      <c r="G114" s="9" t="s">
        <v>583</v>
      </c>
      <c r="H114" s="9" t="s">
        <v>584</v>
      </c>
      <c r="I114" s="9" t="s">
        <v>165</v>
      </c>
      <c r="J114" s="9"/>
      <c r="K114" s="15" t="s">
        <v>25</v>
      </c>
      <c r="L114" s="15" t="s">
        <v>26</v>
      </c>
      <c r="M114" s="15" t="s">
        <v>27</v>
      </c>
      <c r="N114" s="15" t="s">
        <v>261</v>
      </c>
    </row>
    <row r="115" ht="28.8" spans="1:14">
      <c r="A115" s="26" t="s">
        <v>142</v>
      </c>
      <c r="B115" s="26" t="s">
        <v>585</v>
      </c>
      <c r="C115" s="3" t="s">
        <v>35</v>
      </c>
      <c r="D115" s="3" t="s">
        <v>513</v>
      </c>
      <c r="E115" s="9" t="s">
        <v>586</v>
      </c>
      <c r="F115" s="9" t="s">
        <v>74</v>
      </c>
      <c r="G115" s="9" t="s">
        <v>145</v>
      </c>
      <c r="H115" s="9" t="s">
        <v>146</v>
      </c>
      <c r="I115" s="9" t="s">
        <v>147</v>
      </c>
      <c r="J115" s="16" t="s">
        <v>587</v>
      </c>
      <c r="K115" s="3" t="s">
        <v>25</v>
      </c>
      <c r="L115" s="3" t="s">
        <v>26</v>
      </c>
      <c r="M115" s="15" t="s">
        <v>27</v>
      </c>
      <c r="N115" s="15" t="s">
        <v>261</v>
      </c>
    </row>
    <row r="116" ht="57.6" spans="1:14">
      <c r="A116" s="25" t="s">
        <v>588</v>
      </c>
      <c r="B116" s="25" t="s">
        <v>589</v>
      </c>
      <c r="C116" s="3" t="s">
        <v>35</v>
      </c>
      <c r="D116" s="3" t="s">
        <v>513</v>
      </c>
      <c r="E116" s="3"/>
      <c r="F116" s="3"/>
      <c r="G116" s="3"/>
      <c r="H116" s="3"/>
      <c r="I116" s="3"/>
      <c r="J116" s="3"/>
      <c r="K116" s="3"/>
      <c r="L116" s="3"/>
      <c r="M116" s="3"/>
      <c r="N116" s="3" t="s">
        <v>590</v>
      </c>
    </row>
    <row r="117" spans="1:14">
      <c r="A117" s="25" t="s">
        <v>591</v>
      </c>
      <c r="B117" s="25" t="s">
        <v>592</v>
      </c>
      <c r="C117" s="3" t="s">
        <v>35</v>
      </c>
      <c r="D117" s="3" t="s">
        <v>513</v>
      </c>
      <c r="E117" s="9" t="s">
        <v>593</v>
      </c>
      <c r="F117" s="9" t="s">
        <v>360</v>
      </c>
      <c r="G117" s="9" t="s">
        <v>594</v>
      </c>
      <c r="H117" s="9" t="s">
        <v>158</v>
      </c>
      <c r="I117" s="9" t="s">
        <v>546</v>
      </c>
      <c r="J117" s="9" t="s">
        <v>595</v>
      </c>
      <c r="K117" s="15" t="s">
        <v>25</v>
      </c>
      <c r="L117" s="15" t="s">
        <v>26</v>
      </c>
      <c r="M117" s="15" t="s">
        <v>64</v>
      </c>
      <c r="N117" s="15" t="s">
        <v>261</v>
      </c>
    </row>
    <row r="118" spans="1:14">
      <c r="A118" s="25" t="s">
        <v>596</v>
      </c>
      <c r="B118" s="25" t="s">
        <v>597</v>
      </c>
      <c r="C118" s="3" t="s">
        <v>35</v>
      </c>
      <c r="D118" s="3" t="s">
        <v>513</v>
      </c>
      <c r="E118" s="9" t="s">
        <v>276</v>
      </c>
      <c r="F118" s="9" t="s">
        <v>277</v>
      </c>
      <c r="G118" s="9" t="s">
        <v>278</v>
      </c>
      <c r="H118" s="9" t="s">
        <v>279</v>
      </c>
      <c r="I118" s="9" t="s">
        <v>234</v>
      </c>
      <c r="J118" s="9" t="s">
        <v>280</v>
      </c>
      <c r="K118" s="15" t="s">
        <v>25</v>
      </c>
      <c r="L118" s="3" t="s">
        <v>26</v>
      </c>
      <c r="M118" s="15" t="s">
        <v>64</v>
      </c>
      <c r="N118" s="15" t="s">
        <v>261</v>
      </c>
    </row>
    <row r="119" ht="28.8" spans="1:14">
      <c r="A119" s="25" t="s">
        <v>598</v>
      </c>
      <c r="B119" s="25" t="s">
        <v>599</v>
      </c>
      <c r="C119" s="3" t="s">
        <v>35</v>
      </c>
      <c r="D119" s="3" t="s">
        <v>513</v>
      </c>
      <c r="E119" s="9" t="s">
        <v>600</v>
      </c>
      <c r="F119" s="9" t="s">
        <v>74</v>
      </c>
      <c r="G119" s="9" t="s">
        <v>601</v>
      </c>
      <c r="H119" s="9" t="s">
        <v>602</v>
      </c>
      <c r="I119" s="9" t="s">
        <v>55</v>
      </c>
      <c r="J119" s="9" t="s">
        <v>311</v>
      </c>
      <c r="K119" s="3" t="s">
        <v>25</v>
      </c>
      <c r="L119" s="3" t="s">
        <v>26</v>
      </c>
      <c r="M119" s="15" t="s">
        <v>64</v>
      </c>
      <c r="N119" s="15" t="s">
        <v>261</v>
      </c>
    </row>
    <row r="120" ht="28.8" spans="1:14">
      <c r="A120" s="25" t="s">
        <v>122</v>
      </c>
      <c r="B120" s="25" t="s">
        <v>603</v>
      </c>
      <c r="C120" s="3" t="s">
        <v>35</v>
      </c>
      <c r="D120" s="3" t="s">
        <v>513</v>
      </c>
      <c r="E120" s="9" t="s">
        <v>124</v>
      </c>
      <c r="F120" s="9" t="s">
        <v>20</v>
      </c>
      <c r="G120" s="9" t="s">
        <v>125</v>
      </c>
      <c r="H120" s="9" t="s">
        <v>126</v>
      </c>
      <c r="I120" s="9" t="s">
        <v>127</v>
      </c>
      <c r="J120" s="16" t="s">
        <v>282</v>
      </c>
      <c r="K120" s="3" t="s">
        <v>25</v>
      </c>
      <c r="L120" s="3" t="s">
        <v>26</v>
      </c>
      <c r="M120" s="15" t="s">
        <v>27</v>
      </c>
      <c r="N120" s="15" t="s">
        <v>261</v>
      </c>
    </row>
    <row r="121" ht="13.15" customHeight="1" spans="1:14">
      <c r="A121" s="26" t="s">
        <v>604</v>
      </c>
      <c r="B121" s="26" t="s">
        <v>605</v>
      </c>
      <c r="C121" s="3" t="s">
        <v>35</v>
      </c>
      <c r="D121" s="3" t="s">
        <v>513</v>
      </c>
      <c r="E121" s="9" t="s">
        <v>91</v>
      </c>
      <c r="F121" s="9" t="s">
        <v>20</v>
      </c>
      <c r="G121" s="9" t="s">
        <v>99</v>
      </c>
      <c r="H121" s="13" t="s">
        <v>100</v>
      </c>
      <c r="I121" s="11" t="s">
        <v>55</v>
      </c>
      <c r="J121" s="9" t="s">
        <v>606</v>
      </c>
      <c r="K121" s="17" t="s">
        <v>25</v>
      </c>
      <c r="L121" s="9" t="s">
        <v>26</v>
      </c>
      <c r="M121" s="9" t="s">
        <v>27</v>
      </c>
      <c r="N121" s="3"/>
    </row>
    <row r="122" spans="1:14">
      <c r="A122" s="30" t="s">
        <v>91</v>
      </c>
      <c r="B122" s="30" t="s">
        <v>607</v>
      </c>
      <c r="C122" s="20" t="s">
        <v>35</v>
      </c>
      <c r="D122" s="20" t="s">
        <v>513</v>
      </c>
      <c r="E122" s="20" t="s">
        <v>303</v>
      </c>
      <c r="F122" s="20" t="s">
        <v>20</v>
      </c>
      <c r="G122" s="20" t="s">
        <v>99</v>
      </c>
      <c r="H122" s="20" t="s">
        <v>202</v>
      </c>
      <c r="I122" s="20" t="s">
        <v>304</v>
      </c>
      <c r="J122" s="20" t="s">
        <v>305</v>
      </c>
      <c r="K122" s="20" t="s">
        <v>25</v>
      </c>
      <c r="L122" s="20" t="s">
        <v>26</v>
      </c>
      <c r="M122" s="20" t="s">
        <v>27</v>
      </c>
      <c r="N122" s="20" t="s">
        <v>261</v>
      </c>
    </row>
  </sheetData>
  <autoFilter xmlns:etc="http://www.wps.cn/officeDocument/2017/etCustomData" ref="A2:O122" etc:filterBottomFollowUsedRange="0">
    <extLst/>
  </autoFilter>
  <mergeCells count="17">
    <mergeCell ref="B1:M1"/>
    <mergeCell ref="A14:A15"/>
    <mergeCell ref="A23:A24"/>
    <mergeCell ref="A27:A28"/>
    <mergeCell ref="A42:A43"/>
    <mergeCell ref="B14:B15"/>
    <mergeCell ref="B23:B24"/>
    <mergeCell ref="B27:B28"/>
    <mergeCell ref="B42:B43"/>
    <mergeCell ref="C14:C15"/>
    <mergeCell ref="C23:C24"/>
    <mergeCell ref="C27:C28"/>
    <mergeCell ref="C42:C43"/>
    <mergeCell ref="D14:D15"/>
    <mergeCell ref="D23:D24"/>
    <mergeCell ref="D27:D28"/>
    <mergeCell ref="D42:D43"/>
  </mergeCells>
  <dataValidations count="21">
    <dataValidation type="list" allowBlank="1" showInputMessage="1" showErrorMessage="1" sqref="K56:L56 K57 K59 K64 K66">
      <formula1>$N$5:$N$5</formula1>
    </dataValidation>
    <dataValidation type="list" allowBlank="1" showInputMessage="1" showErrorMessage="1" sqref="N56 N105">
      <formula1>$Q$6:$Q$7</formula1>
    </dataValidation>
    <dataValidation type="list" allowBlank="1" showInputMessage="1" showErrorMessage="1" sqref="L57">
      <formula1>$O$5:$O$5</formula1>
    </dataValidation>
    <dataValidation type="list" allowBlank="1" showInputMessage="1" showErrorMessage="1" sqref="M57">
      <formula1>$P$5:$P$5</formula1>
    </dataValidation>
    <dataValidation type="list" allowBlank="1" showInputMessage="1" showErrorMessage="1" sqref="N57">
      <formula1>$Q$5:$Q$5</formula1>
    </dataValidation>
    <dataValidation type="list" allowBlank="1" showInputMessage="1" showErrorMessage="1" sqref="K58 K65 K71 K73 K45:K55 K60:K63 K76:K94 K96:K97 K101:K115 K117:K121">
      <formula1>$N$6:$N$7</formula1>
    </dataValidation>
    <dataValidation type="list" allowBlank="1" showInputMessage="1" showErrorMessage="1" sqref="L58 L65 L71 L73 L45:L55 L60:L63 L76:L94 L96:L97 L101:L104 L106:L115 L117:L120">
      <formula1>$O$6:$O$9</formula1>
    </dataValidation>
    <dataValidation type="list" allowBlank="1" showInputMessage="1" showErrorMessage="1" sqref="M58 M71 M73 L122 M45:M55 M60:M66 M76:M94 M96:M97 M101:M104 M106:M115 M117:M120">
      <formula1>$P$6:$P$9</formula1>
    </dataValidation>
    <dataValidation type="list" allowBlank="1" showInputMessage="1" showErrorMessage="1" sqref="N58 N71 N73 N45:N55 N60:N66 N76:N94 N96:N97 N101:N104 N106:N115 N117:N120">
      <formula1>$Q$6:$Q$8</formula1>
    </dataValidation>
    <dataValidation type="list" allowBlank="1" showInputMessage="1" showErrorMessage="1" sqref="L59 L64 L66">
      <formula1>$O$5:$O$7</formula1>
    </dataValidation>
    <dataValidation type="list" allowBlank="1" showInputMessage="1" showErrorMessage="1" sqref="M59">
      <formula1>$P$5:$P$7</formula1>
    </dataValidation>
    <dataValidation type="list" allowBlank="1" showInputMessage="1" showErrorMessage="1" sqref="N59">
      <formula1>$Q$5:$Q$6</formula1>
    </dataValidation>
    <dataValidation type="list" allowBlank="1" showInputMessage="1" showErrorMessage="1" sqref="K70 K95">
      <formula1>$O$7:$O$8</formula1>
    </dataValidation>
    <dataValidation type="list" allowBlank="1" showInputMessage="1" showErrorMessage="1" sqref="L70 L95">
      <formula1>$P$7:$P$10</formula1>
    </dataValidation>
    <dataValidation type="list" allowBlank="1" showInputMessage="1" showErrorMessage="1" sqref="M70 M95">
      <formula1>$Q$7:$Q$10</formula1>
    </dataValidation>
    <dataValidation type="list" allowBlank="1" showInputMessage="1" showErrorMessage="1" sqref="N70 N95">
      <formula1>$R$7:$R$9</formula1>
    </dataValidation>
    <dataValidation type="list" allowBlank="1" showInputMessage="1" showErrorMessage="1" sqref="L105">
      <formula1>$O$6:$O$8</formula1>
    </dataValidation>
    <dataValidation type="list" allowBlank="1" showInputMessage="1" showErrorMessage="1" sqref="M105">
      <formula1>$P$6:$P$8</formula1>
    </dataValidation>
    <dataValidation type="list" allowBlank="1" showInputMessage="1" showErrorMessage="1" sqref="K122">
      <formula1>$O$6:$O$7</formula1>
    </dataValidation>
    <dataValidation type="list" allowBlank="1" showInputMessage="1" showErrorMessage="1" sqref="M122">
      <formula1>$Q$6:$Q$9</formula1>
    </dataValidation>
    <dataValidation type="list" allowBlank="1" showInputMessage="1" showErrorMessage="1" sqref="N122">
      <formula1>$R$6:$R$8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刘媛</cp:lastModifiedBy>
  <dcterms:created xsi:type="dcterms:W3CDTF">2015-06-05T18:19:00Z</dcterms:created>
  <dcterms:modified xsi:type="dcterms:W3CDTF">2025-09-11T03:28:33Z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33B97837472E43A18F9D8F24D228418D_13</vt:lpwstr>
  </property>
</Properties>
</file>